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diogo.bolonhesi\Desktop\Orçamentos\Ponte Jardim das Flores\"/>
    </mc:Choice>
  </mc:AlternateContent>
  <xr:revisionPtr revIDLastSave="0" documentId="13_ncr:1_{AD94674B-1302-40E6-8C63-37AAE956185C}" xr6:coauthVersionLast="47" xr6:coauthVersionMax="47" xr10:uidLastSave="{00000000-0000-0000-0000-000000000000}"/>
  <bookViews>
    <workbookView xWindow="23880" yWindow="-120" windowWidth="29040" windowHeight="15840" xr2:uid="{5087D7B8-9BDE-41EA-B5E3-80119BA3E9B4}"/>
  </bookViews>
  <sheets>
    <sheet name="MOB-DESMOB"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______________________________TT102">#REF!</definedName>
    <definedName name="___________________________________________________________________________________________________TT107">#REF!</definedName>
    <definedName name="___________________________________________________________________________________________________TT121">#REF!</definedName>
    <definedName name="___________________________________________________________________________________________________TT123">#REF!</definedName>
    <definedName name="___________________________________________________________________________________________________TT19">#REF!</definedName>
    <definedName name="___________________________________________________________________________________________________TT20">#REF!</definedName>
    <definedName name="___________________________________________________________________________________________________TT21">#REF!</definedName>
    <definedName name="___________________________________________________________________________________________________TT22">#REF!</definedName>
    <definedName name="___________________________________________________________________________________________________TT26">#REF!</definedName>
    <definedName name="___________________________________________________________________________________________________TT27">#REF!</definedName>
    <definedName name="___________________________________________________________________________________________________TT28">#REF!</definedName>
    <definedName name="___________________________________________________________________________________________________TT30">#REF!</definedName>
    <definedName name="___________________________________________________________________________________________________TT31">#REF!</definedName>
    <definedName name="___________________________________________________________________________________________________TT32">#REF!</definedName>
    <definedName name="___________________________________________________________________________________________________TT33">#REF!</definedName>
    <definedName name="___________________________________________________________________________________________________TT34">#REF!</definedName>
    <definedName name="___________________________________________________________________________________________________TT36">#REF!</definedName>
    <definedName name="___________________________________________________________________________________________________TT37">#REF!</definedName>
    <definedName name="___________________________________________________________________________________________________TT38">#REF!</definedName>
    <definedName name="___________________________________________________________________________________________________TT39">#REF!</definedName>
    <definedName name="___________________________________________________________________________________________________TT40">#REF!</definedName>
    <definedName name="___________________________________________________________________________________________________TT5">#REF!</definedName>
    <definedName name="___________________________________________________________________________________________________TT52">#REF!</definedName>
    <definedName name="___________________________________________________________________________________________________TT53">#REF!</definedName>
    <definedName name="___________________________________________________________________________________________________TT54">#REF!</definedName>
    <definedName name="___________________________________________________________________________________________________TT55">#REF!</definedName>
    <definedName name="___________________________________________________________________________________________________TT6">#REF!</definedName>
    <definedName name="___________________________________________________________________________________________________TT60">#REF!</definedName>
    <definedName name="___________________________________________________________________________________________________TT61">#REF!</definedName>
    <definedName name="___________________________________________________________________________________________________TT69">#REF!</definedName>
    <definedName name="___________________________________________________________________________________________________TT7">#REF!</definedName>
    <definedName name="___________________________________________________________________________________________________TT70">#REF!</definedName>
    <definedName name="___________________________________________________________________________________________________TT71">#REF!</definedName>
    <definedName name="___________________________________________________________________________________________________TT74">#REF!</definedName>
    <definedName name="___________________________________________________________________________________________________TT75">#REF!</definedName>
    <definedName name="___________________________________________________________________________________________________TT76">#REF!</definedName>
    <definedName name="___________________________________________________________________________________________________TT77">#REF!</definedName>
    <definedName name="___________________________________________________________________________________________________TT78">#REF!</definedName>
    <definedName name="___________________________________________________________________________________________________TT79">#REF!</definedName>
    <definedName name="___________________________________________________________________________________________________TT94">#REF!</definedName>
    <definedName name="___________________________________________________________________________________________________TT95">#REF!</definedName>
    <definedName name="___________________________________________________________________________________________________TT97">#REF!</definedName>
    <definedName name="_________________________________________________________________________________________________TT102">#REF!</definedName>
    <definedName name="_________________________________________________________________________________________________TT107">#REF!</definedName>
    <definedName name="_________________________________________________________________________________________________TT121">#REF!</definedName>
    <definedName name="_________________________________________________________________________________________________TT123">#REF!</definedName>
    <definedName name="_________________________________________________________________________________________________TT19">#REF!</definedName>
    <definedName name="_________________________________________________________________________________________________TT20">#REF!</definedName>
    <definedName name="_________________________________________________________________________________________________TT21">#REF!</definedName>
    <definedName name="_________________________________________________________________________________________________TT22">#REF!</definedName>
    <definedName name="_________________________________________________________________________________________________TT26">#REF!</definedName>
    <definedName name="_________________________________________________________________________________________________TT27">#REF!</definedName>
    <definedName name="_________________________________________________________________________________________________TT28">#REF!</definedName>
    <definedName name="_________________________________________________________________________________________________TT30">#REF!</definedName>
    <definedName name="_________________________________________________________________________________________________TT31">#REF!</definedName>
    <definedName name="_________________________________________________________________________________________________TT32">#REF!</definedName>
    <definedName name="_________________________________________________________________________________________________TT33">#REF!</definedName>
    <definedName name="_________________________________________________________________________________________________TT34">#REF!</definedName>
    <definedName name="_________________________________________________________________________________________________TT36">#REF!</definedName>
    <definedName name="_________________________________________________________________________________________________TT37">#REF!</definedName>
    <definedName name="_________________________________________________________________________________________________TT38">#REF!</definedName>
    <definedName name="_________________________________________________________________________________________________TT39">#REF!</definedName>
    <definedName name="_________________________________________________________________________________________________TT40">#REF!</definedName>
    <definedName name="_________________________________________________________________________________________________TT5">#REF!</definedName>
    <definedName name="_________________________________________________________________________________________________TT52">#REF!</definedName>
    <definedName name="_________________________________________________________________________________________________TT53">#REF!</definedName>
    <definedName name="_________________________________________________________________________________________________TT54">#REF!</definedName>
    <definedName name="_________________________________________________________________________________________________TT55">#REF!</definedName>
    <definedName name="_________________________________________________________________________________________________TT6">#REF!</definedName>
    <definedName name="_________________________________________________________________________________________________TT60">#REF!</definedName>
    <definedName name="_________________________________________________________________________________________________TT61">#REF!</definedName>
    <definedName name="_________________________________________________________________________________________________TT69">#REF!</definedName>
    <definedName name="_________________________________________________________________________________________________TT7">#REF!</definedName>
    <definedName name="_________________________________________________________________________________________________TT70">#REF!</definedName>
    <definedName name="_________________________________________________________________________________________________TT71">#REF!</definedName>
    <definedName name="_________________________________________________________________________________________________TT74">#REF!</definedName>
    <definedName name="_________________________________________________________________________________________________TT75">#REF!</definedName>
    <definedName name="_________________________________________________________________________________________________TT76">#REF!</definedName>
    <definedName name="_________________________________________________________________________________________________TT77">#REF!</definedName>
    <definedName name="_________________________________________________________________________________________________TT78">#REF!</definedName>
    <definedName name="_________________________________________________________________________________________________TT79">#REF!</definedName>
    <definedName name="_________________________________________________________________________________________________TT94">#REF!</definedName>
    <definedName name="_________________________________________________________________________________________________TT95">#REF!</definedName>
    <definedName name="_________________________________________________________________________________________________TT97">#REF!</definedName>
    <definedName name="_______________________________________________________________________________________________TT102">#REF!</definedName>
    <definedName name="_______________________________________________________________________________________________TT107">#REF!</definedName>
    <definedName name="_______________________________________________________________________________________________TT121">#REF!</definedName>
    <definedName name="_______________________________________________________________________________________________TT123">#REF!</definedName>
    <definedName name="_______________________________________________________________________________________________TT19">#REF!</definedName>
    <definedName name="_______________________________________________________________________________________________TT20">#REF!</definedName>
    <definedName name="_______________________________________________________________________________________________TT21">#REF!</definedName>
    <definedName name="_______________________________________________________________________________________________TT22">#REF!</definedName>
    <definedName name="_______________________________________________________________________________________________TT26">#REF!</definedName>
    <definedName name="_______________________________________________________________________________________________TT27">#REF!</definedName>
    <definedName name="_______________________________________________________________________________________________TT28">#REF!</definedName>
    <definedName name="_______________________________________________________________________________________________TT30">#REF!</definedName>
    <definedName name="_______________________________________________________________________________________________TT31">#REF!</definedName>
    <definedName name="_______________________________________________________________________________________________TT32">#REF!</definedName>
    <definedName name="_______________________________________________________________________________________________TT33">#REF!</definedName>
    <definedName name="_______________________________________________________________________________________________TT34">#REF!</definedName>
    <definedName name="_______________________________________________________________________________________________TT36">#REF!</definedName>
    <definedName name="_______________________________________________________________________________________________TT37">#REF!</definedName>
    <definedName name="_______________________________________________________________________________________________TT38">#REF!</definedName>
    <definedName name="_______________________________________________________________________________________________TT39">#REF!</definedName>
    <definedName name="_______________________________________________________________________________________________TT40">#REF!</definedName>
    <definedName name="_______________________________________________________________________________________________TT5">#REF!</definedName>
    <definedName name="_______________________________________________________________________________________________TT52">#REF!</definedName>
    <definedName name="_______________________________________________________________________________________________TT53">#REF!</definedName>
    <definedName name="_______________________________________________________________________________________________TT54">#REF!</definedName>
    <definedName name="_______________________________________________________________________________________________TT55">#REF!</definedName>
    <definedName name="_______________________________________________________________________________________________TT6">#REF!</definedName>
    <definedName name="_______________________________________________________________________________________________TT60">#REF!</definedName>
    <definedName name="_______________________________________________________________________________________________TT61">#REF!</definedName>
    <definedName name="_______________________________________________________________________________________________TT69">#REF!</definedName>
    <definedName name="_______________________________________________________________________________________________TT7">#REF!</definedName>
    <definedName name="_______________________________________________________________________________________________TT70">#REF!</definedName>
    <definedName name="_______________________________________________________________________________________________TT71">#REF!</definedName>
    <definedName name="_______________________________________________________________________________________________TT74">#REF!</definedName>
    <definedName name="_______________________________________________________________________________________________TT75">#REF!</definedName>
    <definedName name="_______________________________________________________________________________________________TT76">#REF!</definedName>
    <definedName name="_______________________________________________________________________________________________TT77">#REF!</definedName>
    <definedName name="_______________________________________________________________________________________________TT78">#REF!</definedName>
    <definedName name="_______________________________________________________________________________________________TT79">#REF!</definedName>
    <definedName name="_______________________________________________________________________________________________TT94">#REF!</definedName>
    <definedName name="_______________________________________________________________________________________________TT95">#REF!</definedName>
    <definedName name="_______________________________________________________________________________________________TT97">#REF!</definedName>
    <definedName name="_____________________________________________________________________________________________TT102">#REF!</definedName>
    <definedName name="_____________________________________________________________________________________________TT107">#REF!</definedName>
    <definedName name="_____________________________________________________________________________________________TT121">#REF!</definedName>
    <definedName name="_____________________________________________________________________________________________TT123">#REF!</definedName>
    <definedName name="_____________________________________________________________________________________________TT19">#REF!</definedName>
    <definedName name="_____________________________________________________________________________________________TT20">#REF!</definedName>
    <definedName name="_____________________________________________________________________________________________TT21">#REF!</definedName>
    <definedName name="_____________________________________________________________________________________________TT22">#REF!</definedName>
    <definedName name="_____________________________________________________________________________________________TT26">#REF!</definedName>
    <definedName name="_____________________________________________________________________________________________TT27">#REF!</definedName>
    <definedName name="_____________________________________________________________________________________________TT28">#REF!</definedName>
    <definedName name="_____________________________________________________________________________________________TT30">#REF!</definedName>
    <definedName name="_____________________________________________________________________________________________TT31">#REF!</definedName>
    <definedName name="_____________________________________________________________________________________________TT32">#REF!</definedName>
    <definedName name="_____________________________________________________________________________________________TT33">#REF!</definedName>
    <definedName name="_____________________________________________________________________________________________TT34">#REF!</definedName>
    <definedName name="_____________________________________________________________________________________________TT36">#REF!</definedName>
    <definedName name="_____________________________________________________________________________________________TT37">#REF!</definedName>
    <definedName name="_____________________________________________________________________________________________TT38">#REF!</definedName>
    <definedName name="_____________________________________________________________________________________________TT39">#REF!</definedName>
    <definedName name="_____________________________________________________________________________________________TT40">#REF!</definedName>
    <definedName name="_____________________________________________________________________________________________TT5">#REF!</definedName>
    <definedName name="_____________________________________________________________________________________________TT52">#REF!</definedName>
    <definedName name="_____________________________________________________________________________________________TT53">#REF!</definedName>
    <definedName name="_____________________________________________________________________________________________TT54">#REF!</definedName>
    <definedName name="_____________________________________________________________________________________________TT55">#REF!</definedName>
    <definedName name="_____________________________________________________________________________________________TT6">#REF!</definedName>
    <definedName name="_____________________________________________________________________________________________TT60">#REF!</definedName>
    <definedName name="_____________________________________________________________________________________________TT61">#REF!</definedName>
    <definedName name="_____________________________________________________________________________________________TT69">#REF!</definedName>
    <definedName name="_____________________________________________________________________________________________TT7">#REF!</definedName>
    <definedName name="_____________________________________________________________________________________________TT70">#REF!</definedName>
    <definedName name="_____________________________________________________________________________________________TT71">#REF!</definedName>
    <definedName name="_____________________________________________________________________________________________TT74">#REF!</definedName>
    <definedName name="_____________________________________________________________________________________________TT75">#REF!</definedName>
    <definedName name="_____________________________________________________________________________________________TT76">#REF!</definedName>
    <definedName name="_____________________________________________________________________________________________TT77">#REF!</definedName>
    <definedName name="_____________________________________________________________________________________________TT78">#REF!</definedName>
    <definedName name="_____________________________________________________________________________________________TT79">#REF!</definedName>
    <definedName name="_____________________________________________________________________________________________TT94">#REF!</definedName>
    <definedName name="_____________________________________________________________________________________________TT95">#REF!</definedName>
    <definedName name="_____________________________________________________________________________________________TT97">#REF!</definedName>
    <definedName name="___________________________________________________________________________________________TT102">#REF!</definedName>
    <definedName name="___________________________________________________________________________________________TT107">#REF!</definedName>
    <definedName name="___________________________________________________________________________________________TT121">#REF!</definedName>
    <definedName name="___________________________________________________________________________________________TT123">#REF!</definedName>
    <definedName name="___________________________________________________________________________________________TT19">#REF!</definedName>
    <definedName name="___________________________________________________________________________________________TT20">#REF!</definedName>
    <definedName name="___________________________________________________________________________________________TT21">#REF!</definedName>
    <definedName name="___________________________________________________________________________________________TT22">#REF!</definedName>
    <definedName name="___________________________________________________________________________________________TT26">#REF!</definedName>
    <definedName name="___________________________________________________________________________________________TT27">#REF!</definedName>
    <definedName name="___________________________________________________________________________________________TT28">#REF!</definedName>
    <definedName name="___________________________________________________________________________________________TT30">#REF!</definedName>
    <definedName name="___________________________________________________________________________________________TT31">#REF!</definedName>
    <definedName name="___________________________________________________________________________________________TT32">#REF!</definedName>
    <definedName name="___________________________________________________________________________________________TT33">#REF!</definedName>
    <definedName name="___________________________________________________________________________________________TT34">#REF!</definedName>
    <definedName name="___________________________________________________________________________________________TT36">#REF!</definedName>
    <definedName name="___________________________________________________________________________________________TT37">#REF!</definedName>
    <definedName name="___________________________________________________________________________________________TT38">#REF!</definedName>
    <definedName name="___________________________________________________________________________________________TT39">#REF!</definedName>
    <definedName name="___________________________________________________________________________________________TT40">#REF!</definedName>
    <definedName name="___________________________________________________________________________________________TT5">#REF!</definedName>
    <definedName name="___________________________________________________________________________________________TT52">#REF!</definedName>
    <definedName name="___________________________________________________________________________________________TT53">#REF!</definedName>
    <definedName name="___________________________________________________________________________________________TT54">#REF!</definedName>
    <definedName name="___________________________________________________________________________________________TT55">#REF!</definedName>
    <definedName name="___________________________________________________________________________________________TT6">#REF!</definedName>
    <definedName name="___________________________________________________________________________________________TT60">#REF!</definedName>
    <definedName name="___________________________________________________________________________________________TT61">#REF!</definedName>
    <definedName name="___________________________________________________________________________________________TT69">#REF!</definedName>
    <definedName name="___________________________________________________________________________________________TT7">#REF!</definedName>
    <definedName name="___________________________________________________________________________________________TT70">#REF!</definedName>
    <definedName name="___________________________________________________________________________________________TT71">#REF!</definedName>
    <definedName name="___________________________________________________________________________________________TT74">#REF!</definedName>
    <definedName name="___________________________________________________________________________________________TT75">#REF!</definedName>
    <definedName name="___________________________________________________________________________________________TT76">#REF!</definedName>
    <definedName name="___________________________________________________________________________________________TT77">#REF!</definedName>
    <definedName name="___________________________________________________________________________________________TT78">#REF!</definedName>
    <definedName name="___________________________________________________________________________________________TT79">#REF!</definedName>
    <definedName name="___________________________________________________________________________________________TT94">#REF!</definedName>
    <definedName name="___________________________________________________________________________________________TT95">#REF!</definedName>
    <definedName name="___________________________________________________________________________________________TT97">#REF!</definedName>
    <definedName name="_________________________________________________________________________________________TT102">#REF!</definedName>
    <definedName name="_________________________________________________________________________________________TT107">#REF!</definedName>
    <definedName name="_________________________________________________________________________________________TT121">#REF!</definedName>
    <definedName name="_________________________________________________________________________________________TT123">#REF!</definedName>
    <definedName name="_________________________________________________________________________________________TT19">#REF!</definedName>
    <definedName name="_________________________________________________________________________________________TT20">#REF!</definedName>
    <definedName name="_________________________________________________________________________________________TT21">#REF!</definedName>
    <definedName name="_________________________________________________________________________________________TT22">#REF!</definedName>
    <definedName name="_________________________________________________________________________________________TT26">#REF!</definedName>
    <definedName name="_________________________________________________________________________________________TT27">#REF!</definedName>
    <definedName name="_________________________________________________________________________________________TT28">#REF!</definedName>
    <definedName name="_________________________________________________________________________________________TT30">#REF!</definedName>
    <definedName name="_________________________________________________________________________________________TT31">#REF!</definedName>
    <definedName name="_________________________________________________________________________________________TT32">#REF!</definedName>
    <definedName name="_________________________________________________________________________________________TT33">#REF!</definedName>
    <definedName name="_________________________________________________________________________________________TT34">#REF!</definedName>
    <definedName name="_________________________________________________________________________________________TT36">#REF!</definedName>
    <definedName name="_________________________________________________________________________________________TT37">#REF!</definedName>
    <definedName name="_________________________________________________________________________________________TT38">#REF!</definedName>
    <definedName name="_________________________________________________________________________________________TT39">#REF!</definedName>
    <definedName name="_________________________________________________________________________________________TT40">#REF!</definedName>
    <definedName name="_________________________________________________________________________________________TT5">#REF!</definedName>
    <definedName name="_________________________________________________________________________________________TT52">#REF!</definedName>
    <definedName name="_________________________________________________________________________________________TT53">#REF!</definedName>
    <definedName name="_________________________________________________________________________________________TT54">#REF!</definedName>
    <definedName name="_________________________________________________________________________________________TT55">#REF!</definedName>
    <definedName name="_________________________________________________________________________________________TT6">#REF!</definedName>
    <definedName name="_________________________________________________________________________________________TT60">#REF!</definedName>
    <definedName name="_________________________________________________________________________________________TT61">#REF!</definedName>
    <definedName name="_________________________________________________________________________________________TT69">#REF!</definedName>
    <definedName name="_________________________________________________________________________________________TT7">#REF!</definedName>
    <definedName name="_________________________________________________________________________________________TT70">#REF!</definedName>
    <definedName name="_________________________________________________________________________________________TT71">#REF!</definedName>
    <definedName name="_________________________________________________________________________________________TT74">#REF!</definedName>
    <definedName name="_________________________________________________________________________________________TT75">#REF!</definedName>
    <definedName name="_________________________________________________________________________________________TT76">#REF!</definedName>
    <definedName name="_________________________________________________________________________________________TT77">#REF!</definedName>
    <definedName name="_________________________________________________________________________________________TT78">#REF!</definedName>
    <definedName name="_________________________________________________________________________________________TT79">#REF!</definedName>
    <definedName name="_________________________________________________________________________________________TT94">#REF!</definedName>
    <definedName name="_________________________________________________________________________________________TT95">#REF!</definedName>
    <definedName name="_________________________________________________________________________________________TT97">#REF!</definedName>
    <definedName name="_______________________________________________________________________________________TT102">#REF!</definedName>
    <definedName name="_______________________________________________________________________________________TT107">#REF!</definedName>
    <definedName name="_______________________________________________________________________________________TT121">#REF!</definedName>
    <definedName name="_______________________________________________________________________________________TT123">#REF!</definedName>
    <definedName name="_______________________________________________________________________________________TT19">#REF!</definedName>
    <definedName name="_______________________________________________________________________________________TT20">#REF!</definedName>
    <definedName name="_______________________________________________________________________________________TT21">#REF!</definedName>
    <definedName name="_______________________________________________________________________________________TT22">#REF!</definedName>
    <definedName name="_______________________________________________________________________________________TT26">#REF!</definedName>
    <definedName name="_______________________________________________________________________________________TT27">#REF!</definedName>
    <definedName name="_______________________________________________________________________________________TT28">#REF!</definedName>
    <definedName name="_______________________________________________________________________________________TT30">#REF!</definedName>
    <definedName name="_______________________________________________________________________________________TT31">#REF!</definedName>
    <definedName name="_______________________________________________________________________________________TT32">#REF!</definedName>
    <definedName name="_______________________________________________________________________________________TT33">#REF!</definedName>
    <definedName name="_______________________________________________________________________________________TT34">#REF!</definedName>
    <definedName name="_______________________________________________________________________________________TT36">#REF!</definedName>
    <definedName name="_______________________________________________________________________________________TT37">#REF!</definedName>
    <definedName name="_______________________________________________________________________________________TT38">#REF!</definedName>
    <definedName name="_______________________________________________________________________________________TT39">#REF!</definedName>
    <definedName name="_______________________________________________________________________________________TT40">#REF!</definedName>
    <definedName name="_______________________________________________________________________________________TT5">#REF!</definedName>
    <definedName name="_______________________________________________________________________________________TT52">#REF!</definedName>
    <definedName name="_______________________________________________________________________________________TT53">#REF!</definedName>
    <definedName name="_______________________________________________________________________________________TT54">#REF!</definedName>
    <definedName name="_______________________________________________________________________________________TT55">#REF!</definedName>
    <definedName name="_______________________________________________________________________________________TT6">#REF!</definedName>
    <definedName name="_______________________________________________________________________________________TT60">#REF!</definedName>
    <definedName name="_______________________________________________________________________________________TT61">#REF!</definedName>
    <definedName name="_______________________________________________________________________________________TT69">#REF!</definedName>
    <definedName name="_______________________________________________________________________________________TT7">#REF!</definedName>
    <definedName name="_______________________________________________________________________________________TT70">#REF!</definedName>
    <definedName name="_______________________________________________________________________________________TT71">#REF!</definedName>
    <definedName name="_______________________________________________________________________________________TT74">#REF!</definedName>
    <definedName name="_______________________________________________________________________________________TT75">#REF!</definedName>
    <definedName name="_______________________________________________________________________________________TT76">#REF!</definedName>
    <definedName name="_______________________________________________________________________________________TT77">#REF!</definedName>
    <definedName name="_______________________________________________________________________________________TT78">#REF!</definedName>
    <definedName name="_______________________________________________________________________________________TT79">#REF!</definedName>
    <definedName name="_______________________________________________________________________________________TT94">#REF!</definedName>
    <definedName name="_______________________________________________________________________________________TT95">#REF!</definedName>
    <definedName name="_______________________________________________________________________________________TT97">#REF!</definedName>
    <definedName name="__________________________________________________________________________________TT102">#REF!</definedName>
    <definedName name="__________________________________________________________________________________TT107">#REF!</definedName>
    <definedName name="__________________________________________________________________________________TT121">#REF!</definedName>
    <definedName name="__________________________________________________________________________________TT123">#REF!</definedName>
    <definedName name="__________________________________________________________________________________TT19">#REF!</definedName>
    <definedName name="__________________________________________________________________________________TT20">#REF!</definedName>
    <definedName name="__________________________________________________________________________________TT21">#REF!</definedName>
    <definedName name="__________________________________________________________________________________TT22">#REF!</definedName>
    <definedName name="__________________________________________________________________________________TT26">#REF!</definedName>
    <definedName name="__________________________________________________________________________________TT27">#REF!</definedName>
    <definedName name="__________________________________________________________________________________TT28">#REF!</definedName>
    <definedName name="__________________________________________________________________________________TT30">#REF!</definedName>
    <definedName name="__________________________________________________________________________________TT31">#REF!</definedName>
    <definedName name="__________________________________________________________________________________TT32">#REF!</definedName>
    <definedName name="__________________________________________________________________________________TT33">#REF!</definedName>
    <definedName name="__________________________________________________________________________________TT34">#REF!</definedName>
    <definedName name="__________________________________________________________________________________TT36">#REF!</definedName>
    <definedName name="__________________________________________________________________________________TT37">#REF!</definedName>
    <definedName name="__________________________________________________________________________________TT38">#REF!</definedName>
    <definedName name="__________________________________________________________________________________TT39">#REF!</definedName>
    <definedName name="__________________________________________________________________________________TT40">#REF!</definedName>
    <definedName name="__________________________________________________________________________________TT5">#REF!</definedName>
    <definedName name="__________________________________________________________________________________TT52">#REF!</definedName>
    <definedName name="__________________________________________________________________________________TT53">#REF!</definedName>
    <definedName name="__________________________________________________________________________________TT54">#REF!</definedName>
    <definedName name="__________________________________________________________________________________TT55">#REF!</definedName>
    <definedName name="__________________________________________________________________________________TT6">#REF!</definedName>
    <definedName name="__________________________________________________________________________________TT60">#REF!</definedName>
    <definedName name="__________________________________________________________________________________TT61">#REF!</definedName>
    <definedName name="__________________________________________________________________________________TT69">#REF!</definedName>
    <definedName name="__________________________________________________________________________________TT7">#REF!</definedName>
    <definedName name="__________________________________________________________________________________TT70">#REF!</definedName>
    <definedName name="__________________________________________________________________________________TT71">#REF!</definedName>
    <definedName name="__________________________________________________________________________________TT74">#REF!</definedName>
    <definedName name="__________________________________________________________________________________TT75">#REF!</definedName>
    <definedName name="__________________________________________________________________________________TT76">#REF!</definedName>
    <definedName name="__________________________________________________________________________________TT77">#REF!</definedName>
    <definedName name="__________________________________________________________________________________TT78">#REF!</definedName>
    <definedName name="__________________________________________________________________________________TT79">#REF!</definedName>
    <definedName name="__________________________________________________________________________________TT94">#REF!</definedName>
    <definedName name="__________________________________________________________________________________TT95">#REF!</definedName>
    <definedName name="__________________________________________________________________________________TT97">#REF!</definedName>
    <definedName name="________________________________________________________________________________TT102">#REF!</definedName>
    <definedName name="________________________________________________________________________________TT107">#REF!</definedName>
    <definedName name="________________________________________________________________________________TT121">#REF!</definedName>
    <definedName name="________________________________________________________________________________TT123">#REF!</definedName>
    <definedName name="________________________________________________________________________________TT19">#REF!</definedName>
    <definedName name="________________________________________________________________________________TT20">#REF!</definedName>
    <definedName name="________________________________________________________________________________TT21">#REF!</definedName>
    <definedName name="________________________________________________________________________________TT22">#REF!</definedName>
    <definedName name="________________________________________________________________________________TT26">#REF!</definedName>
    <definedName name="________________________________________________________________________________TT27">#REF!</definedName>
    <definedName name="________________________________________________________________________________TT28">#REF!</definedName>
    <definedName name="________________________________________________________________________________TT30">#REF!</definedName>
    <definedName name="________________________________________________________________________________TT31">#REF!</definedName>
    <definedName name="________________________________________________________________________________TT32">#REF!</definedName>
    <definedName name="________________________________________________________________________________TT33">#REF!</definedName>
    <definedName name="________________________________________________________________________________TT34">#REF!</definedName>
    <definedName name="________________________________________________________________________________TT36">#REF!</definedName>
    <definedName name="________________________________________________________________________________TT37">#REF!</definedName>
    <definedName name="________________________________________________________________________________TT38">#REF!</definedName>
    <definedName name="________________________________________________________________________________TT39">#REF!</definedName>
    <definedName name="________________________________________________________________________________TT40">#REF!</definedName>
    <definedName name="________________________________________________________________________________TT5">#REF!</definedName>
    <definedName name="________________________________________________________________________________TT52">#REF!</definedName>
    <definedName name="________________________________________________________________________________TT53">#REF!</definedName>
    <definedName name="________________________________________________________________________________TT54">#REF!</definedName>
    <definedName name="________________________________________________________________________________TT55">#REF!</definedName>
    <definedName name="________________________________________________________________________________TT6">#REF!</definedName>
    <definedName name="________________________________________________________________________________TT60">#REF!</definedName>
    <definedName name="________________________________________________________________________________TT61">#REF!</definedName>
    <definedName name="________________________________________________________________________________TT69">#REF!</definedName>
    <definedName name="________________________________________________________________________________TT7">#REF!</definedName>
    <definedName name="________________________________________________________________________________TT70">#REF!</definedName>
    <definedName name="________________________________________________________________________________TT71">#REF!</definedName>
    <definedName name="________________________________________________________________________________TT74">#REF!</definedName>
    <definedName name="________________________________________________________________________________TT75">#REF!</definedName>
    <definedName name="________________________________________________________________________________TT76">#REF!</definedName>
    <definedName name="________________________________________________________________________________TT77">#REF!</definedName>
    <definedName name="________________________________________________________________________________TT78">#REF!</definedName>
    <definedName name="________________________________________________________________________________TT79">#REF!</definedName>
    <definedName name="________________________________________________________________________________TT94">#REF!</definedName>
    <definedName name="________________________________________________________________________________TT95">#REF!</definedName>
    <definedName name="________________________________________________________________________________TT97">#REF!</definedName>
    <definedName name="_____________________________________________________________________________TT102">#REF!</definedName>
    <definedName name="_____________________________________________________________________________TT107">#REF!</definedName>
    <definedName name="_____________________________________________________________________________TT121">#REF!</definedName>
    <definedName name="_____________________________________________________________________________TT123">#REF!</definedName>
    <definedName name="_____________________________________________________________________________TT19">#REF!</definedName>
    <definedName name="_____________________________________________________________________________TT20">#REF!</definedName>
    <definedName name="_____________________________________________________________________________TT21">#REF!</definedName>
    <definedName name="_____________________________________________________________________________TT22">#REF!</definedName>
    <definedName name="_____________________________________________________________________________TT26">#REF!</definedName>
    <definedName name="_____________________________________________________________________________TT27">#REF!</definedName>
    <definedName name="_____________________________________________________________________________TT28">#REF!</definedName>
    <definedName name="_____________________________________________________________________________TT30">#REF!</definedName>
    <definedName name="_____________________________________________________________________________TT31">#REF!</definedName>
    <definedName name="_____________________________________________________________________________TT32">#REF!</definedName>
    <definedName name="_____________________________________________________________________________TT33">#REF!</definedName>
    <definedName name="_____________________________________________________________________________TT34">#REF!</definedName>
    <definedName name="_____________________________________________________________________________TT36">#REF!</definedName>
    <definedName name="_____________________________________________________________________________TT37">#REF!</definedName>
    <definedName name="_____________________________________________________________________________TT38">#REF!</definedName>
    <definedName name="_____________________________________________________________________________TT39">#REF!</definedName>
    <definedName name="_____________________________________________________________________________TT40">#REF!</definedName>
    <definedName name="_____________________________________________________________________________TT5">#REF!</definedName>
    <definedName name="_____________________________________________________________________________TT52">#REF!</definedName>
    <definedName name="_____________________________________________________________________________TT53">#REF!</definedName>
    <definedName name="_____________________________________________________________________________TT54">#REF!</definedName>
    <definedName name="_____________________________________________________________________________TT55">#REF!</definedName>
    <definedName name="_____________________________________________________________________________TT6">#REF!</definedName>
    <definedName name="_____________________________________________________________________________TT60">#REF!</definedName>
    <definedName name="_____________________________________________________________________________TT61">#REF!</definedName>
    <definedName name="_____________________________________________________________________________TT69">#REF!</definedName>
    <definedName name="_____________________________________________________________________________TT7">#REF!</definedName>
    <definedName name="_____________________________________________________________________________TT70">#REF!</definedName>
    <definedName name="_____________________________________________________________________________TT71">#REF!</definedName>
    <definedName name="_____________________________________________________________________________TT74">#REF!</definedName>
    <definedName name="_____________________________________________________________________________TT75">#REF!</definedName>
    <definedName name="_____________________________________________________________________________TT76">#REF!</definedName>
    <definedName name="_____________________________________________________________________________TT77">#REF!</definedName>
    <definedName name="_____________________________________________________________________________TT78">#REF!</definedName>
    <definedName name="_____________________________________________________________________________TT79">#REF!</definedName>
    <definedName name="_____________________________________________________________________________TT94">#REF!</definedName>
    <definedName name="_____________________________________________________________________________TT95">#REF!</definedName>
    <definedName name="_____________________________________________________________________________TT97">#REF!</definedName>
    <definedName name="___________________________________________________________________________TT102">#REF!</definedName>
    <definedName name="___________________________________________________________________________TT107">#REF!</definedName>
    <definedName name="___________________________________________________________________________TT121">#REF!</definedName>
    <definedName name="___________________________________________________________________________TT123">#REF!</definedName>
    <definedName name="___________________________________________________________________________TT19">#REF!</definedName>
    <definedName name="___________________________________________________________________________TT20">#REF!</definedName>
    <definedName name="___________________________________________________________________________TT21">#REF!</definedName>
    <definedName name="___________________________________________________________________________TT22">#REF!</definedName>
    <definedName name="___________________________________________________________________________TT26">#REF!</definedName>
    <definedName name="___________________________________________________________________________TT27">#REF!</definedName>
    <definedName name="___________________________________________________________________________TT28">#REF!</definedName>
    <definedName name="___________________________________________________________________________TT30">#REF!</definedName>
    <definedName name="___________________________________________________________________________TT31">#REF!</definedName>
    <definedName name="___________________________________________________________________________TT32">#REF!</definedName>
    <definedName name="___________________________________________________________________________TT33">#REF!</definedName>
    <definedName name="___________________________________________________________________________TT34">#REF!</definedName>
    <definedName name="___________________________________________________________________________TT36">#REF!</definedName>
    <definedName name="___________________________________________________________________________TT37">#REF!</definedName>
    <definedName name="___________________________________________________________________________TT38">#REF!</definedName>
    <definedName name="___________________________________________________________________________TT39">#REF!</definedName>
    <definedName name="___________________________________________________________________________TT40">#REF!</definedName>
    <definedName name="___________________________________________________________________________TT5">#REF!</definedName>
    <definedName name="___________________________________________________________________________TT52">#REF!</definedName>
    <definedName name="___________________________________________________________________________TT53">#REF!</definedName>
    <definedName name="___________________________________________________________________________TT54">#REF!</definedName>
    <definedName name="___________________________________________________________________________TT55">#REF!</definedName>
    <definedName name="___________________________________________________________________________TT6">#REF!</definedName>
    <definedName name="___________________________________________________________________________TT60">#REF!</definedName>
    <definedName name="___________________________________________________________________________TT61">#REF!</definedName>
    <definedName name="___________________________________________________________________________TT69">#REF!</definedName>
    <definedName name="___________________________________________________________________________TT7">#REF!</definedName>
    <definedName name="___________________________________________________________________________TT70">#REF!</definedName>
    <definedName name="___________________________________________________________________________TT71">#REF!</definedName>
    <definedName name="___________________________________________________________________________TT74">#REF!</definedName>
    <definedName name="___________________________________________________________________________TT75">#REF!</definedName>
    <definedName name="___________________________________________________________________________TT76">#REF!</definedName>
    <definedName name="___________________________________________________________________________TT77">#REF!</definedName>
    <definedName name="___________________________________________________________________________TT78">#REF!</definedName>
    <definedName name="___________________________________________________________________________TT79">#REF!</definedName>
    <definedName name="___________________________________________________________________________TT94">#REF!</definedName>
    <definedName name="___________________________________________________________________________TT95">#REF!</definedName>
    <definedName name="___________________________________________________________________________TT97">#REF!</definedName>
    <definedName name="_________________________________________________________________________TT102">#REF!</definedName>
    <definedName name="_________________________________________________________________________TT107">#REF!</definedName>
    <definedName name="_________________________________________________________________________TT121">#REF!</definedName>
    <definedName name="_________________________________________________________________________TT123">#REF!</definedName>
    <definedName name="_________________________________________________________________________TT19">#REF!</definedName>
    <definedName name="_________________________________________________________________________TT20">#REF!</definedName>
    <definedName name="_________________________________________________________________________TT21">#REF!</definedName>
    <definedName name="_________________________________________________________________________TT22">#REF!</definedName>
    <definedName name="_________________________________________________________________________TT26">#REF!</definedName>
    <definedName name="_________________________________________________________________________TT27">#REF!</definedName>
    <definedName name="_________________________________________________________________________TT28">#REF!</definedName>
    <definedName name="_________________________________________________________________________TT30">#REF!</definedName>
    <definedName name="_________________________________________________________________________TT31">#REF!</definedName>
    <definedName name="_________________________________________________________________________TT32">#REF!</definedName>
    <definedName name="_________________________________________________________________________TT33">#REF!</definedName>
    <definedName name="_________________________________________________________________________TT34">#REF!</definedName>
    <definedName name="_________________________________________________________________________TT36">#REF!</definedName>
    <definedName name="_________________________________________________________________________TT37">#REF!</definedName>
    <definedName name="_________________________________________________________________________TT38">#REF!</definedName>
    <definedName name="_________________________________________________________________________TT39">#REF!</definedName>
    <definedName name="_________________________________________________________________________TT40">#REF!</definedName>
    <definedName name="_________________________________________________________________________TT5">#REF!</definedName>
    <definedName name="_________________________________________________________________________TT52">#REF!</definedName>
    <definedName name="_________________________________________________________________________TT53">#REF!</definedName>
    <definedName name="_________________________________________________________________________TT54">#REF!</definedName>
    <definedName name="_________________________________________________________________________TT55">#REF!</definedName>
    <definedName name="_________________________________________________________________________TT6">#REF!</definedName>
    <definedName name="_________________________________________________________________________TT60">#REF!</definedName>
    <definedName name="_________________________________________________________________________TT61">#REF!</definedName>
    <definedName name="_________________________________________________________________________TT69">#REF!</definedName>
    <definedName name="_________________________________________________________________________TT7">#REF!</definedName>
    <definedName name="_________________________________________________________________________TT70">#REF!</definedName>
    <definedName name="_________________________________________________________________________TT71">#REF!</definedName>
    <definedName name="_________________________________________________________________________TT74">#REF!</definedName>
    <definedName name="_________________________________________________________________________TT75">#REF!</definedName>
    <definedName name="_________________________________________________________________________TT76">#REF!</definedName>
    <definedName name="_________________________________________________________________________TT77">#REF!</definedName>
    <definedName name="_________________________________________________________________________TT78">#REF!</definedName>
    <definedName name="_________________________________________________________________________TT79">#REF!</definedName>
    <definedName name="_________________________________________________________________________TT94">#REF!</definedName>
    <definedName name="_________________________________________________________________________TT95">#REF!</definedName>
    <definedName name="_________________________________________________________________________TT97">#REF!</definedName>
    <definedName name="____________________________________________________________________TT102">#REF!</definedName>
    <definedName name="____________________________________________________________________TT107">#REF!</definedName>
    <definedName name="____________________________________________________________________TT121">#REF!</definedName>
    <definedName name="____________________________________________________________________TT123">#REF!</definedName>
    <definedName name="____________________________________________________________________TT19">#REF!</definedName>
    <definedName name="____________________________________________________________________TT20">#REF!</definedName>
    <definedName name="____________________________________________________________________TT21">#REF!</definedName>
    <definedName name="____________________________________________________________________TT22">#REF!</definedName>
    <definedName name="____________________________________________________________________TT26">#REF!</definedName>
    <definedName name="____________________________________________________________________TT27">#REF!</definedName>
    <definedName name="____________________________________________________________________TT28">#REF!</definedName>
    <definedName name="____________________________________________________________________TT30">#REF!</definedName>
    <definedName name="____________________________________________________________________TT31">#REF!</definedName>
    <definedName name="____________________________________________________________________TT32">#REF!</definedName>
    <definedName name="____________________________________________________________________TT33">#REF!</definedName>
    <definedName name="____________________________________________________________________TT34">#REF!</definedName>
    <definedName name="____________________________________________________________________TT36">#REF!</definedName>
    <definedName name="____________________________________________________________________TT37">#REF!</definedName>
    <definedName name="____________________________________________________________________TT38">#REF!</definedName>
    <definedName name="____________________________________________________________________TT39">#REF!</definedName>
    <definedName name="____________________________________________________________________TT40">#REF!</definedName>
    <definedName name="____________________________________________________________________TT5">#REF!</definedName>
    <definedName name="____________________________________________________________________TT52">#REF!</definedName>
    <definedName name="____________________________________________________________________TT53">#REF!</definedName>
    <definedName name="____________________________________________________________________TT54">#REF!</definedName>
    <definedName name="____________________________________________________________________TT55">#REF!</definedName>
    <definedName name="____________________________________________________________________TT6">#REF!</definedName>
    <definedName name="____________________________________________________________________TT60">#REF!</definedName>
    <definedName name="____________________________________________________________________TT61">#REF!</definedName>
    <definedName name="____________________________________________________________________TT69">#REF!</definedName>
    <definedName name="____________________________________________________________________TT7">#REF!</definedName>
    <definedName name="____________________________________________________________________TT70">#REF!</definedName>
    <definedName name="____________________________________________________________________TT71">#REF!</definedName>
    <definedName name="____________________________________________________________________TT74">#REF!</definedName>
    <definedName name="____________________________________________________________________TT75">#REF!</definedName>
    <definedName name="____________________________________________________________________TT76">#REF!</definedName>
    <definedName name="____________________________________________________________________TT77">#REF!</definedName>
    <definedName name="____________________________________________________________________TT78">#REF!</definedName>
    <definedName name="____________________________________________________________________TT79">#REF!</definedName>
    <definedName name="____________________________________________________________________TT94">#REF!</definedName>
    <definedName name="____________________________________________________________________TT95">#REF!</definedName>
    <definedName name="____________________________________________________________________TT97">#REF!</definedName>
    <definedName name="__________________________________________________________________TT102">#REF!</definedName>
    <definedName name="__________________________________________________________________TT107">#REF!</definedName>
    <definedName name="__________________________________________________________________TT121">#REF!</definedName>
    <definedName name="__________________________________________________________________TT123">#REF!</definedName>
    <definedName name="__________________________________________________________________TT19">#REF!</definedName>
    <definedName name="__________________________________________________________________TT20">#REF!</definedName>
    <definedName name="__________________________________________________________________TT21">#REF!</definedName>
    <definedName name="__________________________________________________________________TT22">#REF!</definedName>
    <definedName name="__________________________________________________________________TT26">#REF!</definedName>
    <definedName name="__________________________________________________________________TT27">#REF!</definedName>
    <definedName name="__________________________________________________________________TT28">#REF!</definedName>
    <definedName name="__________________________________________________________________TT30">#REF!</definedName>
    <definedName name="__________________________________________________________________TT31">#REF!</definedName>
    <definedName name="__________________________________________________________________TT32">#REF!</definedName>
    <definedName name="__________________________________________________________________TT33">#REF!</definedName>
    <definedName name="__________________________________________________________________TT34">#REF!</definedName>
    <definedName name="__________________________________________________________________TT36">#REF!</definedName>
    <definedName name="__________________________________________________________________TT37">#REF!</definedName>
    <definedName name="__________________________________________________________________TT38">#REF!</definedName>
    <definedName name="__________________________________________________________________TT39">#REF!</definedName>
    <definedName name="__________________________________________________________________TT40">#REF!</definedName>
    <definedName name="__________________________________________________________________TT5">#REF!</definedName>
    <definedName name="__________________________________________________________________TT52">#REF!</definedName>
    <definedName name="__________________________________________________________________TT53">#REF!</definedName>
    <definedName name="__________________________________________________________________TT54">#REF!</definedName>
    <definedName name="__________________________________________________________________TT55">#REF!</definedName>
    <definedName name="__________________________________________________________________TT6">#REF!</definedName>
    <definedName name="__________________________________________________________________TT60">#REF!</definedName>
    <definedName name="__________________________________________________________________TT61">#REF!</definedName>
    <definedName name="__________________________________________________________________TT69">#REF!</definedName>
    <definedName name="__________________________________________________________________TT7">#REF!</definedName>
    <definedName name="__________________________________________________________________TT70">#REF!</definedName>
    <definedName name="__________________________________________________________________TT71">#REF!</definedName>
    <definedName name="__________________________________________________________________TT74">#REF!</definedName>
    <definedName name="__________________________________________________________________TT75">#REF!</definedName>
    <definedName name="__________________________________________________________________TT76">#REF!</definedName>
    <definedName name="__________________________________________________________________TT77">#REF!</definedName>
    <definedName name="__________________________________________________________________TT78">#REF!</definedName>
    <definedName name="__________________________________________________________________TT79">#REF!</definedName>
    <definedName name="__________________________________________________________________TT94">#REF!</definedName>
    <definedName name="__________________________________________________________________TT95">#REF!</definedName>
    <definedName name="__________________________________________________________________TT97">#REF!</definedName>
    <definedName name="________________________________________________________________TT102">#REF!</definedName>
    <definedName name="________________________________________________________________TT107">#REF!</definedName>
    <definedName name="________________________________________________________________TT121">#REF!</definedName>
    <definedName name="________________________________________________________________TT123">#REF!</definedName>
    <definedName name="________________________________________________________________TT19">#REF!</definedName>
    <definedName name="________________________________________________________________TT20">#REF!</definedName>
    <definedName name="________________________________________________________________TT21">#REF!</definedName>
    <definedName name="________________________________________________________________TT22">#REF!</definedName>
    <definedName name="________________________________________________________________TT26">#REF!</definedName>
    <definedName name="________________________________________________________________TT27">#REF!</definedName>
    <definedName name="________________________________________________________________TT28">#REF!</definedName>
    <definedName name="________________________________________________________________TT30">#REF!</definedName>
    <definedName name="________________________________________________________________TT31">#REF!</definedName>
    <definedName name="________________________________________________________________TT32">#REF!</definedName>
    <definedName name="________________________________________________________________TT33">#REF!</definedName>
    <definedName name="________________________________________________________________TT34">#REF!</definedName>
    <definedName name="________________________________________________________________TT36">#REF!</definedName>
    <definedName name="________________________________________________________________TT37">#REF!</definedName>
    <definedName name="________________________________________________________________TT38">#REF!</definedName>
    <definedName name="________________________________________________________________TT39">#REF!</definedName>
    <definedName name="________________________________________________________________TT40">#REF!</definedName>
    <definedName name="________________________________________________________________TT5">#REF!</definedName>
    <definedName name="________________________________________________________________TT52">#REF!</definedName>
    <definedName name="________________________________________________________________TT53">#REF!</definedName>
    <definedName name="________________________________________________________________TT54">#REF!</definedName>
    <definedName name="________________________________________________________________TT55">#REF!</definedName>
    <definedName name="________________________________________________________________TT6">#REF!</definedName>
    <definedName name="________________________________________________________________TT60">#REF!</definedName>
    <definedName name="________________________________________________________________TT61">#REF!</definedName>
    <definedName name="________________________________________________________________TT69">#REF!</definedName>
    <definedName name="________________________________________________________________TT7">#REF!</definedName>
    <definedName name="________________________________________________________________TT70">#REF!</definedName>
    <definedName name="________________________________________________________________TT71">#REF!</definedName>
    <definedName name="________________________________________________________________TT74">#REF!</definedName>
    <definedName name="________________________________________________________________TT75">#REF!</definedName>
    <definedName name="________________________________________________________________TT76">#REF!</definedName>
    <definedName name="________________________________________________________________TT77">#REF!</definedName>
    <definedName name="________________________________________________________________TT78">#REF!</definedName>
    <definedName name="________________________________________________________________TT79">#REF!</definedName>
    <definedName name="________________________________________________________________TT94">#REF!</definedName>
    <definedName name="________________________________________________________________TT95">#REF!</definedName>
    <definedName name="________________________________________________________________TT97">#REF!</definedName>
    <definedName name="_____________________________________________________________TT102">#REF!</definedName>
    <definedName name="_____________________________________________________________TT107">#REF!</definedName>
    <definedName name="_____________________________________________________________TT121">#REF!</definedName>
    <definedName name="_____________________________________________________________TT123">#REF!</definedName>
    <definedName name="_____________________________________________________________TT19">#REF!</definedName>
    <definedName name="_____________________________________________________________TT20">#REF!</definedName>
    <definedName name="_____________________________________________________________TT21">#REF!</definedName>
    <definedName name="_____________________________________________________________TT22">#REF!</definedName>
    <definedName name="_____________________________________________________________TT26">#REF!</definedName>
    <definedName name="_____________________________________________________________TT27">#REF!</definedName>
    <definedName name="_____________________________________________________________TT28">#REF!</definedName>
    <definedName name="_____________________________________________________________TT30">#REF!</definedName>
    <definedName name="_____________________________________________________________TT31">#REF!</definedName>
    <definedName name="_____________________________________________________________TT32">#REF!</definedName>
    <definedName name="_____________________________________________________________TT33">#REF!</definedName>
    <definedName name="_____________________________________________________________TT34">#REF!</definedName>
    <definedName name="_____________________________________________________________TT36">#REF!</definedName>
    <definedName name="_____________________________________________________________TT37">#REF!</definedName>
    <definedName name="_____________________________________________________________TT38">#REF!</definedName>
    <definedName name="_____________________________________________________________TT39">#REF!</definedName>
    <definedName name="_____________________________________________________________TT40">#REF!</definedName>
    <definedName name="_____________________________________________________________TT5">#REF!</definedName>
    <definedName name="_____________________________________________________________TT52">#REF!</definedName>
    <definedName name="_____________________________________________________________TT53">#REF!</definedName>
    <definedName name="_____________________________________________________________TT54">#REF!</definedName>
    <definedName name="_____________________________________________________________TT55">#REF!</definedName>
    <definedName name="_____________________________________________________________TT6">#REF!</definedName>
    <definedName name="_____________________________________________________________TT60">#REF!</definedName>
    <definedName name="_____________________________________________________________TT61">#REF!</definedName>
    <definedName name="_____________________________________________________________TT69">#REF!</definedName>
    <definedName name="_____________________________________________________________TT7">#REF!</definedName>
    <definedName name="_____________________________________________________________TT70">#REF!</definedName>
    <definedName name="_____________________________________________________________TT71">#REF!</definedName>
    <definedName name="_____________________________________________________________TT74">#REF!</definedName>
    <definedName name="_____________________________________________________________TT75">#REF!</definedName>
    <definedName name="_____________________________________________________________TT76">#REF!</definedName>
    <definedName name="_____________________________________________________________TT77">#REF!</definedName>
    <definedName name="_____________________________________________________________TT78">#REF!</definedName>
    <definedName name="_____________________________________________________________TT79">#REF!</definedName>
    <definedName name="_____________________________________________________________TT94">#REF!</definedName>
    <definedName name="_____________________________________________________________TT95">#REF!</definedName>
    <definedName name="_____________________________________________________________TT97">#REF!</definedName>
    <definedName name="____________________________________________________________TT102">#REF!</definedName>
    <definedName name="____________________________________________________________TT107">#REF!</definedName>
    <definedName name="____________________________________________________________TT121">#REF!</definedName>
    <definedName name="____________________________________________________________TT123">#REF!</definedName>
    <definedName name="____________________________________________________________TT19">#REF!</definedName>
    <definedName name="____________________________________________________________TT20">#REF!</definedName>
    <definedName name="____________________________________________________________TT21">#REF!</definedName>
    <definedName name="____________________________________________________________TT22">#REF!</definedName>
    <definedName name="____________________________________________________________TT26">#REF!</definedName>
    <definedName name="____________________________________________________________TT27">#REF!</definedName>
    <definedName name="____________________________________________________________TT28">#REF!</definedName>
    <definedName name="____________________________________________________________TT30">#REF!</definedName>
    <definedName name="____________________________________________________________TT31">#REF!</definedName>
    <definedName name="____________________________________________________________TT32">#REF!</definedName>
    <definedName name="____________________________________________________________TT33">#REF!</definedName>
    <definedName name="____________________________________________________________TT34">#REF!</definedName>
    <definedName name="____________________________________________________________TT36">#REF!</definedName>
    <definedName name="____________________________________________________________TT37">#REF!</definedName>
    <definedName name="____________________________________________________________TT38">#REF!</definedName>
    <definedName name="____________________________________________________________TT39">#REF!</definedName>
    <definedName name="____________________________________________________________TT40">#REF!</definedName>
    <definedName name="____________________________________________________________TT5">#REF!</definedName>
    <definedName name="____________________________________________________________TT52">#REF!</definedName>
    <definedName name="____________________________________________________________TT53">#REF!</definedName>
    <definedName name="____________________________________________________________TT54">#REF!</definedName>
    <definedName name="____________________________________________________________TT55">#REF!</definedName>
    <definedName name="____________________________________________________________TT6">#REF!</definedName>
    <definedName name="____________________________________________________________TT60">#REF!</definedName>
    <definedName name="____________________________________________________________TT61">#REF!</definedName>
    <definedName name="____________________________________________________________TT69">#REF!</definedName>
    <definedName name="____________________________________________________________TT7">#REF!</definedName>
    <definedName name="____________________________________________________________TT70">#REF!</definedName>
    <definedName name="____________________________________________________________TT71">#REF!</definedName>
    <definedName name="____________________________________________________________TT74">#REF!</definedName>
    <definedName name="____________________________________________________________TT75">#REF!</definedName>
    <definedName name="____________________________________________________________TT76">#REF!</definedName>
    <definedName name="____________________________________________________________TT77">#REF!</definedName>
    <definedName name="____________________________________________________________TT78">#REF!</definedName>
    <definedName name="____________________________________________________________TT79">#REF!</definedName>
    <definedName name="____________________________________________________________TT94">#REF!</definedName>
    <definedName name="____________________________________________________________TT95">#REF!</definedName>
    <definedName name="____________________________________________________________TT97">#REF!</definedName>
    <definedName name="__________________________________________________________TT102">#REF!</definedName>
    <definedName name="__________________________________________________________TT107">#REF!</definedName>
    <definedName name="__________________________________________________________TT121">#REF!</definedName>
    <definedName name="__________________________________________________________TT123">#REF!</definedName>
    <definedName name="__________________________________________________________TT19">#REF!</definedName>
    <definedName name="__________________________________________________________TT20">#REF!</definedName>
    <definedName name="__________________________________________________________TT21">#REF!</definedName>
    <definedName name="__________________________________________________________TT22">#REF!</definedName>
    <definedName name="__________________________________________________________TT26">#REF!</definedName>
    <definedName name="__________________________________________________________TT27">#REF!</definedName>
    <definedName name="__________________________________________________________TT28">#REF!</definedName>
    <definedName name="__________________________________________________________TT30">#REF!</definedName>
    <definedName name="__________________________________________________________TT31">#REF!</definedName>
    <definedName name="__________________________________________________________TT32">#REF!</definedName>
    <definedName name="__________________________________________________________TT33">#REF!</definedName>
    <definedName name="__________________________________________________________TT34">#REF!</definedName>
    <definedName name="__________________________________________________________TT36">#REF!</definedName>
    <definedName name="__________________________________________________________TT37">#REF!</definedName>
    <definedName name="__________________________________________________________TT38">#REF!</definedName>
    <definedName name="__________________________________________________________TT39">#REF!</definedName>
    <definedName name="__________________________________________________________TT40">#REF!</definedName>
    <definedName name="__________________________________________________________TT5">#REF!</definedName>
    <definedName name="__________________________________________________________TT52">#REF!</definedName>
    <definedName name="__________________________________________________________TT53">#REF!</definedName>
    <definedName name="__________________________________________________________TT54">#REF!</definedName>
    <definedName name="__________________________________________________________TT55">#REF!</definedName>
    <definedName name="__________________________________________________________TT6">#REF!</definedName>
    <definedName name="__________________________________________________________TT60">#REF!</definedName>
    <definedName name="__________________________________________________________TT61">#REF!</definedName>
    <definedName name="__________________________________________________________TT69">#REF!</definedName>
    <definedName name="__________________________________________________________TT7">#REF!</definedName>
    <definedName name="__________________________________________________________TT70">#REF!</definedName>
    <definedName name="__________________________________________________________TT71">#REF!</definedName>
    <definedName name="__________________________________________________________TT74">#REF!</definedName>
    <definedName name="__________________________________________________________TT75">#REF!</definedName>
    <definedName name="__________________________________________________________TT76">#REF!</definedName>
    <definedName name="__________________________________________________________TT77">#REF!</definedName>
    <definedName name="__________________________________________________________TT78">#REF!</definedName>
    <definedName name="__________________________________________________________TT79">#REF!</definedName>
    <definedName name="__________________________________________________________TT94">#REF!</definedName>
    <definedName name="__________________________________________________________TT95">#REF!</definedName>
    <definedName name="__________________________________________________________TT97">#REF!</definedName>
    <definedName name="________________________________________________________TT102">#REF!</definedName>
    <definedName name="________________________________________________________TT107">#REF!</definedName>
    <definedName name="________________________________________________________TT121">#REF!</definedName>
    <definedName name="________________________________________________________TT123">#REF!</definedName>
    <definedName name="________________________________________________________TT19">#REF!</definedName>
    <definedName name="________________________________________________________TT20">#REF!</definedName>
    <definedName name="________________________________________________________TT21">#REF!</definedName>
    <definedName name="________________________________________________________TT22">#REF!</definedName>
    <definedName name="________________________________________________________TT26">#REF!</definedName>
    <definedName name="________________________________________________________TT27">#REF!</definedName>
    <definedName name="________________________________________________________TT28">#REF!</definedName>
    <definedName name="________________________________________________________TT30">#REF!</definedName>
    <definedName name="________________________________________________________TT31">#REF!</definedName>
    <definedName name="________________________________________________________TT32">#REF!</definedName>
    <definedName name="________________________________________________________TT33">#REF!</definedName>
    <definedName name="________________________________________________________TT34">#REF!</definedName>
    <definedName name="________________________________________________________TT36">#REF!</definedName>
    <definedName name="________________________________________________________TT37">#REF!</definedName>
    <definedName name="________________________________________________________TT38">#REF!</definedName>
    <definedName name="________________________________________________________TT39">#REF!</definedName>
    <definedName name="________________________________________________________TT40">#REF!</definedName>
    <definedName name="________________________________________________________TT5">#REF!</definedName>
    <definedName name="________________________________________________________TT52">#REF!</definedName>
    <definedName name="________________________________________________________TT53">#REF!</definedName>
    <definedName name="________________________________________________________TT54">#REF!</definedName>
    <definedName name="________________________________________________________TT55">#REF!</definedName>
    <definedName name="________________________________________________________TT6">#REF!</definedName>
    <definedName name="________________________________________________________TT60">#REF!</definedName>
    <definedName name="________________________________________________________TT61">#REF!</definedName>
    <definedName name="________________________________________________________TT69">#REF!</definedName>
    <definedName name="________________________________________________________TT7">#REF!</definedName>
    <definedName name="________________________________________________________TT70">#REF!</definedName>
    <definedName name="________________________________________________________TT71">#REF!</definedName>
    <definedName name="________________________________________________________TT74">#REF!</definedName>
    <definedName name="________________________________________________________TT75">#REF!</definedName>
    <definedName name="________________________________________________________TT76">#REF!</definedName>
    <definedName name="________________________________________________________TT77">#REF!</definedName>
    <definedName name="________________________________________________________TT78">#REF!</definedName>
    <definedName name="________________________________________________________TT79">#REF!</definedName>
    <definedName name="________________________________________________________TT94">#REF!</definedName>
    <definedName name="________________________________________________________TT95">#REF!</definedName>
    <definedName name="________________________________________________________TT97">#REF!</definedName>
    <definedName name="______________________________________________________TT102">#REF!</definedName>
    <definedName name="______________________________________________________TT107">#REF!</definedName>
    <definedName name="______________________________________________________TT121">#REF!</definedName>
    <definedName name="______________________________________________________TT123">#REF!</definedName>
    <definedName name="______________________________________________________TT19">#REF!</definedName>
    <definedName name="______________________________________________________TT20">#REF!</definedName>
    <definedName name="______________________________________________________TT21">#REF!</definedName>
    <definedName name="______________________________________________________TT22">#REF!</definedName>
    <definedName name="______________________________________________________TT26">#REF!</definedName>
    <definedName name="______________________________________________________TT27">#REF!</definedName>
    <definedName name="______________________________________________________TT28">#REF!</definedName>
    <definedName name="______________________________________________________TT30">#REF!</definedName>
    <definedName name="______________________________________________________TT31">#REF!</definedName>
    <definedName name="______________________________________________________TT32">#REF!</definedName>
    <definedName name="______________________________________________________TT33">#REF!</definedName>
    <definedName name="______________________________________________________TT34">#REF!</definedName>
    <definedName name="______________________________________________________TT36">#REF!</definedName>
    <definedName name="______________________________________________________TT37">#REF!</definedName>
    <definedName name="______________________________________________________TT38">#REF!</definedName>
    <definedName name="______________________________________________________TT39">#REF!</definedName>
    <definedName name="______________________________________________________TT40">#REF!</definedName>
    <definedName name="______________________________________________________TT5">#REF!</definedName>
    <definedName name="______________________________________________________TT52">#REF!</definedName>
    <definedName name="______________________________________________________TT53">#REF!</definedName>
    <definedName name="______________________________________________________TT54">#REF!</definedName>
    <definedName name="______________________________________________________TT55">#REF!</definedName>
    <definedName name="______________________________________________________TT6">#REF!</definedName>
    <definedName name="______________________________________________________TT60">#REF!</definedName>
    <definedName name="______________________________________________________TT61">#REF!</definedName>
    <definedName name="______________________________________________________TT69">#REF!</definedName>
    <definedName name="______________________________________________________TT7">#REF!</definedName>
    <definedName name="______________________________________________________TT70">#REF!</definedName>
    <definedName name="______________________________________________________TT71">#REF!</definedName>
    <definedName name="______________________________________________________TT74">#REF!</definedName>
    <definedName name="______________________________________________________TT75">#REF!</definedName>
    <definedName name="______________________________________________________TT76">#REF!</definedName>
    <definedName name="______________________________________________________TT77">#REF!</definedName>
    <definedName name="______________________________________________________TT78">#REF!</definedName>
    <definedName name="______________________________________________________TT79">#REF!</definedName>
    <definedName name="______________________________________________________TT94">#REF!</definedName>
    <definedName name="______________________________________________________TT95">#REF!</definedName>
    <definedName name="______________________________________________________TT97">#REF!</definedName>
    <definedName name="____________________________________________________TT102">#REF!</definedName>
    <definedName name="____________________________________________________TT107">#REF!</definedName>
    <definedName name="____________________________________________________TT121">#REF!</definedName>
    <definedName name="____________________________________________________TT123">#REF!</definedName>
    <definedName name="____________________________________________________TT19">#REF!</definedName>
    <definedName name="____________________________________________________TT20">#REF!</definedName>
    <definedName name="____________________________________________________TT21">#REF!</definedName>
    <definedName name="____________________________________________________TT22">#REF!</definedName>
    <definedName name="____________________________________________________TT26">#REF!</definedName>
    <definedName name="____________________________________________________TT27">#REF!</definedName>
    <definedName name="____________________________________________________TT28">#REF!</definedName>
    <definedName name="____________________________________________________TT30">#REF!</definedName>
    <definedName name="____________________________________________________TT31">#REF!</definedName>
    <definedName name="____________________________________________________TT32">#REF!</definedName>
    <definedName name="____________________________________________________TT33">#REF!</definedName>
    <definedName name="____________________________________________________TT34">#REF!</definedName>
    <definedName name="____________________________________________________TT36">#REF!</definedName>
    <definedName name="____________________________________________________TT37">#REF!</definedName>
    <definedName name="____________________________________________________TT38">#REF!</definedName>
    <definedName name="____________________________________________________TT39">#REF!</definedName>
    <definedName name="____________________________________________________TT40">#REF!</definedName>
    <definedName name="____________________________________________________TT5">#REF!</definedName>
    <definedName name="____________________________________________________TT52">#REF!</definedName>
    <definedName name="____________________________________________________TT53">#REF!</definedName>
    <definedName name="____________________________________________________TT54">#REF!</definedName>
    <definedName name="____________________________________________________TT55">#REF!</definedName>
    <definedName name="____________________________________________________TT6">#REF!</definedName>
    <definedName name="____________________________________________________TT60">#REF!</definedName>
    <definedName name="____________________________________________________TT61">#REF!</definedName>
    <definedName name="____________________________________________________TT69">#REF!</definedName>
    <definedName name="____________________________________________________TT7">#REF!</definedName>
    <definedName name="____________________________________________________TT70">#REF!</definedName>
    <definedName name="____________________________________________________TT71">#REF!</definedName>
    <definedName name="____________________________________________________TT74">#REF!</definedName>
    <definedName name="____________________________________________________TT75">#REF!</definedName>
    <definedName name="____________________________________________________TT76">#REF!</definedName>
    <definedName name="____________________________________________________TT77">#REF!</definedName>
    <definedName name="____________________________________________________TT78">#REF!</definedName>
    <definedName name="____________________________________________________TT79">#REF!</definedName>
    <definedName name="____________________________________________________TT94">#REF!</definedName>
    <definedName name="____________________________________________________TT95">#REF!</definedName>
    <definedName name="____________________________________________________TT97">#REF!</definedName>
    <definedName name="__________________________________________________cab1">#REF!</definedName>
    <definedName name="__________________________________________________JAZ1">#REF!</definedName>
    <definedName name="__________________________________________________JAZ11">#REF!</definedName>
    <definedName name="__________________________________________________JAZ2">#REF!</definedName>
    <definedName name="__________________________________________________JAZ22">#REF!</definedName>
    <definedName name="__________________________________________________JAZ3">#REF!</definedName>
    <definedName name="__________________________________________________JAZ33">#REF!</definedName>
    <definedName name="__________________________________________________RET1">#REF!</definedName>
    <definedName name="__________________________________________________TT102">#REF!</definedName>
    <definedName name="__________________________________________________TT107">#REF!</definedName>
    <definedName name="__________________________________________________TT121">#REF!</definedName>
    <definedName name="__________________________________________________TT123">#REF!</definedName>
    <definedName name="__________________________________________________TT19">#REF!</definedName>
    <definedName name="__________________________________________________TT20">#REF!</definedName>
    <definedName name="__________________________________________________TT21">#REF!</definedName>
    <definedName name="__________________________________________________TT22">#REF!</definedName>
    <definedName name="__________________________________________________TT26">#REF!</definedName>
    <definedName name="__________________________________________________TT27">#REF!</definedName>
    <definedName name="__________________________________________________TT28">#REF!</definedName>
    <definedName name="__________________________________________________TT30">#REF!</definedName>
    <definedName name="__________________________________________________TT31">#REF!</definedName>
    <definedName name="__________________________________________________TT32">#REF!</definedName>
    <definedName name="__________________________________________________TT33">#REF!</definedName>
    <definedName name="__________________________________________________TT34">#REF!</definedName>
    <definedName name="__________________________________________________TT36">#REF!</definedName>
    <definedName name="__________________________________________________TT37">#REF!</definedName>
    <definedName name="__________________________________________________TT38">#REF!</definedName>
    <definedName name="__________________________________________________TT39">#REF!</definedName>
    <definedName name="__________________________________________________TT40">#REF!</definedName>
    <definedName name="__________________________________________________TT5">#REF!</definedName>
    <definedName name="__________________________________________________TT52">#REF!</definedName>
    <definedName name="__________________________________________________TT53">#REF!</definedName>
    <definedName name="__________________________________________________TT54">#REF!</definedName>
    <definedName name="__________________________________________________TT55">#REF!</definedName>
    <definedName name="__________________________________________________TT6">#REF!</definedName>
    <definedName name="__________________________________________________TT60">#REF!</definedName>
    <definedName name="__________________________________________________TT61">#REF!</definedName>
    <definedName name="__________________________________________________TT69">#REF!</definedName>
    <definedName name="__________________________________________________TT7">#REF!</definedName>
    <definedName name="__________________________________________________TT70">#REF!</definedName>
    <definedName name="__________________________________________________TT71">#REF!</definedName>
    <definedName name="__________________________________________________TT74">#REF!</definedName>
    <definedName name="__________________________________________________TT75">#REF!</definedName>
    <definedName name="__________________________________________________TT76">#REF!</definedName>
    <definedName name="__________________________________________________TT77">#REF!</definedName>
    <definedName name="__________________________________________________TT78">#REF!</definedName>
    <definedName name="__________________________________________________TT79">#REF!</definedName>
    <definedName name="__________________________________________________TT94">#REF!</definedName>
    <definedName name="__________________________________________________TT95">#REF!</definedName>
    <definedName name="__________________________________________________TT97">#REF!</definedName>
    <definedName name="_________________________________________________cab1">#REF!</definedName>
    <definedName name="_________________________________________________JAZ1">#REF!</definedName>
    <definedName name="_________________________________________________JAZ11">#REF!</definedName>
    <definedName name="_________________________________________________JAZ2">#REF!</definedName>
    <definedName name="_________________________________________________JAZ22">#REF!</definedName>
    <definedName name="_________________________________________________JAZ3">#REF!</definedName>
    <definedName name="_________________________________________________JAZ33">#REF!</definedName>
    <definedName name="_________________________________________________PAG1">#REF!</definedName>
    <definedName name="_________________________________________________PAG10">#REF!</definedName>
    <definedName name="_________________________________________________PAG11">#REF!</definedName>
    <definedName name="_________________________________________________PAG12">#REF!</definedName>
    <definedName name="_________________________________________________PAG13">#REF!</definedName>
    <definedName name="_________________________________________________PAG2">#REF!</definedName>
    <definedName name="_________________________________________________PAG3">#REF!</definedName>
    <definedName name="_________________________________________________PAG4">#REF!</definedName>
    <definedName name="_________________________________________________PAG5">#REF!</definedName>
    <definedName name="_________________________________________________PAG6">#REF!</definedName>
    <definedName name="_________________________________________________PAG7">#REF!</definedName>
    <definedName name="_________________________________________________PAG8">#REF!</definedName>
    <definedName name="_________________________________________________PAG9">#REF!</definedName>
    <definedName name="_________________________________________________RET1">#REF!</definedName>
    <definedName name="_________________________________________________TB10">#REF!</definedName>
    <definedName name="_________________________________________________tb97">#REF!</definedName>
    <definedName name="_________________________________________________tbw97">#REF!</definedName>
    <definedName name="_________________________________________________TCB4">#REF!</definedName>
    <definedName name="_________________________________________________TCC4">#REF!</definedName>
    <definedName name="_________________________________________________TEB4">#REF!</definedName>
    <definedName name="________________________________________________cab1">#REF!</definedName>
    <definedName name="________________________________________________JAZ1">#REF!</definedName>
    <definedName name="________________________________________________JAZ11">#REF!</definedName>
    <definedName name="________________________________________________JAZ2">#REF!</definedName>
    <definedName name="________________________________________________JAZ22">#REF!</definedName>
    <definedName name="________________________________________________JAZ3">#REF!</definedName>
    <definedName name="________________________________________________JAZ33">#REF!</definedName>
    <definedName name="________________________________________________PAG1">#REF!</definedName>
    <definedName name="________________________________________________PAG10">#REF!</definedName>
    <definedName name="________________________________________________PAG11">#REF!</definedName>
    <definedName name="________________________________________________PAG12">#REF!</definedName>
    <definedName name="________________________________________________PAG13">#REF!</definedName>
    <definedName name="________________________________________________PAG2">#REF!</definedName>
    <definedName name="________________________________________________PAG3">#REF!</definedName>
    <definedName name="________________________________________________PAG4">#REF!</definedName>
    <definedName name="________________________________________________PAG5">#REF!</definedName>
    <definedName name="________________________________________________PAG6">#REF!</definedName>
    <definedName name="________________________________________________PAG7">#REF!</definedName>
    <definedName name="________________________________________________PAG8">#REF!</definedName>
    <definedName name="________________________________________________PAG9">#REF!</definedName>
    <definedName name="________________________________________________RET1">#REF!</definedName>
    <definedName name="________________________________________________TB10">#REF!</definedName>
    <definedName name="________________________________________________tb97">#REF!</definedName>
    <definedName name="________________________________________________tbw97">#REF!</definedName>
    <definedName name="________________________________________________TCB4">#REF!</definedName>
    <definedName name="________________________________________________TCC4">#REF!</definedName>
    <definedName name="________________________________________________TEB4">#REF!</definedName>
    <definedName name="________________________________________________TT102">#REF!</definedName>
    <definedName name="________________________________________________TT107">#REF!</definedName>
    <definedName name="________________________________________________TT121">#REF!</definedName>
    <definedName name="________________________________________________TT123">#REF!</definedName>
    <definedName name="________________________________________________TT19">#REF!</definedName>
    <definedName name="________________________________________________TT20">#REF!</definedName>
    <definedName name="________________________________________________TT21">#REF!</definedName>
    <definedName name="________________________________________________TT22">#REF!</definedName>
    <definedName name="________________________________________________TT26">#REF!</definedName>
    <definedName name="________________________________________________TT27">#REF!</definedName>
    <definedName name="________________________________________________TT28">#REF!</definedName>
    <definedName name="________________________________________________TT30">#REF!</definedName>
    <definedName name="________________________________________________TT31">#REF!</definedName>
    <definedName name="________________________________________________TT32">#REF!</definedName>
    <definedName name="________________________________________________TT33">#REF!</definedName>
    <definedName name="________________________________________________TT34">#REF!</definedName>
    <definedName name="________________________________________________TT36">#REF!</definedName>
    <definedName name="________________________________________________TT37">#REF!</definedName>
    <definedName name="________________________________________________TT38">#REF!</definedName>
    <definedName name="________________________________________________TT39">#REF!</definedName>
    <definedName name="________________________________________________TT40">#REF!</definedName>
    <definedName name="________________________________________________TT5">#REF!</definedName>
    <definedName name="________________________________________________TT52">#REF!</definedName>
    <definedName name="________________________________________________TT53">#REF!</definedName>
    <definedName name="________________________________________________TT54">#REF!</definedName>
    <definedName name="________________________________________________TT55">#REF!</definedName>
    <definedName name="________________________________________________TT6">#REF!</definedName>
    <definedName name="________________________________________________TT60">#REF!</definedName>
    <definedName name="________________________________________________TT61">#REF!</definedName>
    <definedName name="________________________________________________TT69">#REF!</definedName>
    <definedName name="________________________________________________TT7">#REF!</definedName>
    <definedName name="________________________________________________TT70">#REF!</definedName>
    <definedName name="________________________________________________TT71">#REF!</definedName>
    <definedName name="________________________________________________TT74">#REF!</definedName>
    <definedName name="________________________________________________TT75">#REF!</definedName>
    <definedName name="________________________________________________TT76">#REF!</definedName>
    <definedName name="________________________________________________TT77">#REF!</definedName>
    <definedName name="________________________________________________TT78">#REF!</definedName>
    <definedName name="________________________________________________TT79">#REF!</definedName>
    <definedName name="________________________________________________TT94">#REF!</definedName>
    <definedName name="________________________________________________TT95">#REF!</definedName>
    <definedName name="________________________________________________TT97">#REF!</definedName>
    <definedName name="_______________________________________________cab1">#REF!</definedName>
    <definedName name="_______________________________________________JAZ1">#REF!</definedName>
    <definedName name="_______________________________________________JAZ11">#REF!</definedName>
    <definedName name="_______________________________________________JAZ2">#REF!</definedName>
    <definedName name="_______________________________________________JAZ22">#REF!</definedName>
    <definedName name="_______________________________________________JAZ3">#REF!</definedName>
    <definedName name="_______________________________________________JAZ33">#REF!</definedName>
    <definedName name="_______________________________________________PAG1">#REF!</definedName>
    <definedName name="_______________________________________________PAG10">#REF!</definedName>
    <definedName name="_______________________________________________PAG11">#REF!</definedName>
    <definedName name="_______________________________________________PAG12">#REF!</definedName>
    <definedName name="_______________________________________________PAG13">#REF!</definedName>
    <definedName name="_______________________________________________PAG2">#REF!</definedName>
    <definedName name="_______________________________________________PAG3">#REF!</definedName>
    <definedName name="_______________________________________________PAG4">#REF!</definedName>
    <definedName name="_______________________________________________PAG5">#REF!</definedName>
    <definedName name="_______________________________________________PAG6">#REF!</definedName>
    <definedName name="_______________________________________________PAG7">#REF!</definedName>
    <definedName name="_______________________________________________PAG8">#REF!</definedName>
    <definedName name="_______________________________________________PAG9">#REF!</definedName>
    <definedName name="_______________________________________________RET1">#REF!</definedName>
    <definedName name="_______________________________________________TB10">#REF!</definedName>
    <definedName name="_______________________________________________tb97">#REF!</definedName>
    <definedName name="_______________________________________________tbw97">#REF!</definedName>
    <definedName name="_______________________________________________TCB4">#REF!</definedName>
    <definedName name="_______________________________________________TCC4">#REF!</definedName>
    <definedName name="_______________________________________________TEB4">#REF!</definedName>
    <definedName name="______________________________________________cab1" localSheetId="0">#REF!</definedName>
    <definedName name="______________________________________________cab1">#REF!</definedName>
    <definedName name="______________________________________________JAZ1">#REF!</definedName>
    <definedName name="______________________________________________JAZ11">#REF!</definedName>
    <definedName name="______________________________________________JAZ2">#REF!</definedName>
    <definedName name="______________________________________________JAZ22">#REF!</definedName>
    <definedName name="______________________________________________JAZ3">#REF!</definedName>
    <definedName name="______________________________________________JAZ33">#REF!</definedName>
    <definedName name="______________________________________________PAG1">#REF!</definedName>
    <definedName name="______________________________________________PAG10">#REF!</definedName>
    <definedName name="______________________________________________PAG11">#REF!</definedName>
    <definedName name="______________________________________________PAG12">#REF!</definedName>
    <definedName name="______________________________________________PAG13">#REF!</definedName>
    <definedName name="______________________________________________PAG2">#REF!</definedName>
    <definedName name="______________________________________________PAG3">#REF!</definedName>
    <definedName name="______________________________________________PAG4">#REF!</definedName>
    <definedName name="______________________________________________PAG5">#REF!</definedName>
    <definedName name="______________________________________________PAG6">#REF!</definedName>
    <definedName name="______________________________________________PAG7">#REF!</definedName>
    <definedName name="______________________________________________PAG8">#REF!</definedName>
    <definedName name="______________________________________________PAG9">#REF!</definedName>
    <definedName name="______________________________________________RET1">#REF!</definedName>
    <definedName name="______________________________________________TB10">#REF!</definedName>
    <definedName name="______________________________________________tb97">#REF!</definedName>
    <definedName name="______________________________________________tbw97">#REF!</definedName>
    <definedName name="______________________________________________TCB4">#REF!</definedName>
    <definedName name="______________________________________________TCC4">#REF!</definedName>
    <definedName name="______________________________________________TEB4">#REF!</definedName>
    <definedName name="______________________________________________TT102">#REF!</definedName>
    <definedName name="______________________________________________TT107">#REF!</definedName>
    <definedName name="______________________________________________TT121">#REF!</definedName>
    <definedName name="______________________________________________TT123">#REF!</definedName>
    <definedName name="______________________________________________TT19">#REF!</definedName>
    <definedName name="______________________________________________TT20">#REF!</definedName>
    <definedName name="______________________________________________TT21">#REF!</definedName>
    <definedName name="______________________________________________TT22">#REF!</definedName>
    <definedName name="______________________________________________TT26">#REF!</definedName>
    <definedName name="______________________________________________TT27">#REF!</definedName>
    <definedName name="______________________________________________TT28">#REF!</definedName>
    <definedName name="______________________________________________TT30">#REF!</definedName>
    <definedName name="______________________________________________TT31">#REF!</definedName>
    <definedName name="______________________________________________TT32">#REF!</definedName>
    <definedName name="______________________________________________TT33">#REF!</definedName>
    <definedName name="______________________________________________TT34">#REF!</definedName>
    <definedName name="______________________________________________TT36">#REF!</definedName>
    <definedName name="______________________________________________TT37">#REF!</definedName>
    <definedName name="______________________________________________TT38">#REF!</definedName>
    <definedName name="______________________________________________TT39">#REF!</definedName>
    <definedName name="______________________________________________TT40">#REF!</definedName>
    <definedName name="______________________________________________TT5">#REF!</definedName>
    <definedName name="______________________________________________TT52">#REF!</definedName>
    <definedName name="______________________________________________TT53">#REF!</definedName>
    <definedName name="______________________________________________TT54">#REF!</definedName>
    <definedName name="______________________________________________TT55">#REF!</definedName>
    <definedName name="______________________________________________TT6">#REF!</definedName>
    <definedName name="______________________________________________TT60">#REF!</definedName>
    <definedName name="______________________________________________TT61">#REF!</definedName>
    <definedName name="______________________________________________TT69">#REF!</definedName>
    <definedName name="______________________________________________TT7">#REF!</definedName>
    <definedName name="______________________________________________TT70">#REF!</definedName>
    <definedName name="______________________________________________TT71">#REF!</definedName>
    <definedName name="______________________________________________TT74">#REF!</definedName>
    <definedName name="______________________________________________TT75">#REF!</definedName>
    <definedName name="______________________________________________TT76">#REF!</definedName>
    <definedName name="______________________________________________TT77">#REF!</definedName>
    <definedName name="______________________________________________TT78">#REF!</definedName>
    <definedName name="______________________________________________TT79">#REF!</definedName>
    <definedName name="______________________________________________TT94">#REF!</definedName>
    <definedName name="______________________________________________TT95">#REF!</definedName>
    <definedName name="______________________________________________TT97">#REF!</definedName>
    <definedName name="_____________________________________________cab1">#REF!</definedName>
    <definedName name="_____________________________________________JAZ1">#REF!</definedName>
    <definedName name="_____________________________________________JAZ11">#REF!</definedName>
    <definedName name="_____________________________________________JAZ2">#REF!</definedName>
    <definedName name="_____________________________________________JAZ22">#REF!</definedName>
    <definedName name="_____________________________________________JAZ3">#REF!</definedName>
    <definedName name="_____________________________________________JAZ33">#REF!</definedName>
    <definedName name="_____________________________________________PAG1">#REF!</definedName>
    <definedName name="_____________________________________________PAG10">#REF!</definedName>
    <definedName name="_____________________________________________PAG11">#REF!</definedName>
    <definedName name="_____________________________________________PAG12">#REF!</definedName>
    <definedName name="_____________________________________________PAG13">#REF!</definedName>
    <definedName name="_____________________________________________PAG2">#REF!</definedName>
    <definedName name="_____________________________________________PAG3">#REF!</definedName>
    <definedName name="_____________________________________________PAG4">#REF!</definedName>
    <definedName name="_____________________________________________PAG5">#REF!</definedName>
    <definedName name="_____________________________________________PAG6">#REF!</definedName>
    <definedName name="_____________________________________________PAG7">#REF!</definedName>
    <definedName name="_____________________________________________PAG8">#REF!</definedName>
    <definedName name="_____________________________________________PAG9">#REF!</definedName>
    <definedName name="_____________________________________________RET1">#REF!</definedName>
    <definedName name="_____________________________________________TB10">#REF!</definedName>
    <definedName name="_____________________________________________tb97">#REF!</definedName>
    <definedName name="_____________________________________________tbw97">#REF!</definedName>
    <definedName name="_____________________________________________TCB4">#REF!</definedName>
    <definedName name="_____________________________________________TCC4">#REF!</definedName>
    <definedName name="_____________________________________________TEB4">#REF!</definedName>
    <definedName name="_____________________________________________TT102">#REF!</definedName>
    <definedName name="_____________________________________________TT107">#REF!</definedName>
    <definedName name="_____________________________________________TT121">#REF!</definedName>
    <definedName name="_____________________________________________TT123">#REF!</definedName>
    <definedName name="_____________________________________________TT19">#REF!</definedName>
    <definedName name="_____________________________________________TT20">#REF!</definedName>
    <definedName name="_____________________________________________TT21">#REF!</definedName>
    <definedName name="_____________________________________________TT22">#REF!</definedName>
    <definedName name="_____________________________________________TT26">#REF!</definedName>
    <definedName name="_____________________________________________TT27">#REF!</definedName>
    <definedName name="_____________________________________________TT28">#REF!</definedName>
    <definedName name="_____________________________________________TT30">#REF!</definedName>
    <definedName name="_____________________________________________TT31">#REF!</definedName>
    <definedName name="_____________________________________________TT32">#REF!</definedName>
    <definedName name="_____________________________________________TT33">#REF!</definedName>
    <definedName name="_____________________________________________TT34">#REF!</definedName>
    <definedName name="_____________________________________________TT36">#REF!</definedName>
    <definedName name="_____________________________________________TT37">#REF!</definedName>
    <definedName name="_____________________________________________TT38">#REF!</definedName>
    <definedName name="_____________________________________________TT39">#REF!</definedName>
    <definedName name="_____________________________________________TT40">#REF!</definedName>
    <definedName name="_____________________________________________TT5">#REF!</definedName>
    <definedName name="_____________________________________________TT52">#REF!</definedName>
    <definedName name="_____________________________________________TT53">#REF!</definedName>
    <definedName name="_____________________________________________TT54">#REF!</definedName>
    <definedName name="_____________________________________________TT55">#REF!</definedName>
    <definedName name="_____________________________________________TT6">#REF!</definedName>
    <definedName name="_____________________________________________TT60">#REF!</definedName>
    <definedName name="_____________________________________________TT61">#REF!</definedName>
    <definedName name="_____________________________________________TT69">#REF!</definedName>
    <definedName name="_____________________________________________TT7">#REF!</definedName>
    <definedName name="_____________________________________________TT70">#REF!</definedName>
    <definedName name="_____________________________________________TT71">#REF!</definedName>
    <definedName name="_____________________________________________TT74">#REF!</definedName>
    <definedName name="_____________________________________________TT75">#REF!</definedName>
    <definedName name="_____________________________________________TT76">#REF!</definedName>
    <definedName name="_____________________________________________TT77">#REF!</definedName>
    <definedName name="_____________________________________________TT78">#REF!</definedName>
    <definedName name="_____________________________________________TT79">#REF!</definedName>
    <definedName name="_____________________________________________TT94">#REF!</definedName>
    <definedName name="_____________________________________________TT95">#REF!</definedName>
    <definedName name="_____________________________________________TT97">#REF!</definedName>
    <definedName name="____________________________________________cab1" localSheetId="0">#REF!</definedName>
    <definedName name="____________________________________________cab1">#REF!</definedName>
    <definedName name="____________________________________________JAZ1">#REF!</definedName>
    <definedName name="____________________________________________JAZ11">#REF!</definedName>
    <definedName name="____________________________________________JAZ2">#REF!</definedName>
    <definedName name="____________________________________________JAZ22">#REF!</definedName>
    <definedName name="____________________________________________JAZ3">#REF!</definedName>
    <definedName name="____________________________________________JAZ33">#REF!</definedName>
    <definedName name="____________________________________________PAG1">#REF!</definedName>
    <definedName name="____________________________________________PAG10">#REF!</definedName>
    <definedName name="____________________________________________PAG11">#REF!</definedName>
    <definedName name="____________________________________________PAG12">#REF!</definedName>
    <definedName name="____________________________________________PAG13">#REF!</definedName>
    <definedName name="____________________________________________PAG2">#REF!</definedName>
    <definedName name="____________________________________________PAG3">#REF!</definedName>
    <definedName name="____________________________________________PAG4">#REF!</definedName>
    <definedName name="____________________________________________PAG5">#REF!</definedName>
    <definedName name="____________________________________________PAG6">#REF!</definedName>
    <definedName name="____________________________________________PAG7">#REF!</definedName>
    <definedName name="____________________________________________PAG8">#REF!</definedName>
    <definedName name="____________________________________________PAG9">#REF!</definedName>
    <definedName name="____________________________________________RET1" localSheetId="0">#REF!</definedName>
    <definedName name="____________________________________________RET1">#REF!</definedName>
    <definedName name="____________________________________________TB10">#REF!</definedName>
    <definedName name="____________________________________________tb97">#REF!</definedName>
    <definedName name="____________________________________________tbw97">#REF!</definedName>
    <definedName name="____________________________________________TCB4">#REF!</definedName>
    <definedName name="____________________________________________TCC4">#REF!</definedName>
    <definedName name="____________________________________________TEB4">#REF!</definedName>
    <definedName name="____________________________________________TT102">#REF!</definedName>
    <definedName name="____________________________________________TT107">#REF!</definedName>
    <definedName name="____________________________________________TT121">#REF!</definedName>
    <definedName name="____________________________________________TT123">#REF!</definedName>
    <definedName name="____________________________________________TT19">#REF!</definedName>
    <definedName name="____________________________________________TT20">#REF!</definedName>
    <definedName name="____________________________________________TT21">#REF!</definedName>
    <definedName name="____________________________________________TT22">#REF!</definedName>
    <definedName name="____________________________________________TT26">#REF!</definedName>
    <definedName name="____________________________________________TT27">#REF!</definedName>
    <definedName name="____________________________________________TT28">#REF!</definedName>
    <definedName name="____________________________________________TT30">#REF!</definedName>
    <definedName name="____________________________________________TT31">#REF!</definedName>
    <definedName name="____________________________________________TT32">#REF!</definedName>
    <definedName name="____________________________________________TT33">#REF!</definedName>
    <definedName name="____________________________________________TT34">#REF!</definedName>
    <definedName name="____________________________________________TT36">#REF!</definedName>
    <definedName name="____________________________________________TT37">#REF!</definedName>
    <definedName name="____________________________________________TT38">#REF!</definedName>
    <definedName name="____________________________________________TT39">#REF!</definedName>
    <definedName name="____________________________________________TT40">#REF!</definedName>
    <definedName name="____________________________________________TT5">#REF!</definedName>
    <definedName name="____________________________________________TT52">#REF!</definedName>
    <definedName name="____________________________________________TT53">#REF!</definedName>
    <definedName name="____________________________________________TT54">#REF!</definedName>
    <definedName name="____________________________________________TT55">#REF!</definedName>
    <definedName name="____________________________________________TT6">#REF!</definedName>
    <definedName name="____________________________________________TT60">#REF!</definedName>
    <definedName name="____________________________________________TT61">#REF!</definedName>
    <definedName name="____________________________________________TT69">#REF!</definedName>
    <definedName name="____________________________________________TT7">#REF!</definedName>
    <definedName name="____________________________________________TT70">#REF!</definedName>
    <definedName name="____________________________________________TT71">#REF!</definedName>
    <definedName name="____________________________________________TT74">#REF!</definedName>
    <definedName name="____________________________________________TT75">#REF!</definedName>
    <definedName name="____________________________________________TT76">#REF!</definedName>
    <definedName name="____________________________________________TT77">#REF!</definedName>
    <definedName name="____________________________________________TT78">#REF!</definedName>
    <definedName name="____________________________________________TT79">#REF!</definedName>
    <definedName name="____________________________________________TT94">#REF!</definedName>
    <definedName name="____________________________________________TT95">#REF!</definedName>
    <definedName name="____________________________________________TT97">#REF!</definedName>
    <definedName name="___________________________________________cab1">#REF!</definedName>
    <definedName name="___________________________________________JAZ1">#REF!</definedName>
    <definedName name="___________________________________________JAZ11">#REF!</definedName>
    <definedName name="___________________________________________JAZ2">#REF!</definedName>
    <definedName name="___________________________________________JAZ22">#REF!</definedName>
    <definedName name="___________________________________________JAZ3">#REF!</definedName>
    <definedName name="___________________________________________JAZ33">#REF!</definedName>
    <definedName name="___________________________________________PAG1">#REF!</definedName>
    <definedName name="___________________________________________PAG10">#REF!</definedName>
    <definedName name="___________________________________________PAG11">#REF!</definedName>
    <definedName name="___________________________________________PAG12">#REF!</definedName>
    <definedName name="___________________________________________PAG13">#REF!</definedName>
    <definedName name="___________________________________________PAG2">#REF!</definedName>
    <definedName name="___________________________________________PAG3">#REF!</definedName>
    <definedName name="___________________________________________PAG4">#REF!</definedName>
    <definedName name="___________________________________________PAG5">#REF!</definedName>
    <definedName name="___________________________________________PAG6">#REF!</definedName>
    <definedName name="___________________________________________PAG7">#REF!</definedName>
    <definedName name="___________________________________________PAG8">#REF!</definedName>
    <definedName name="___________________________________________PAG9">#REF!</definedName>
    <definedName name="___________________________________________RET1">#REF!</definedName>
    <definedName name="___________________________________________TB10">#REF!</definedName>
    <definedName name="___________________________________________tb97">#REF!</definedName>
    <definedName name="___________________________________________tbw97">#REF!</definedName>
    <definedName name="___________________________________________TCB4">#REF!</definedName>
    <definedName name="___________________________________________TCC4">#REF!</definedName>
    <definedName name="___________________________________________TEB4">#REF!</definedName>
    <definedName name="__________________________________________cab1" localSheetId="0">#REF!</definedName>
    <definedName name="__________________________________________cab1">#REF!</definedName>
    <definedName name="__________________________________________JAZ1">#REF!</definedName>
    <definedName name="__________________________________________JAZ11">#REF!</definedName>
    <definedName name="__________________________________________JAZ2">#REF!</definedName>
    <definedName name="__________________________________________JAZ22">#REF!</definedName>
    <definedName name="__________________________________________JAZ3">#REF!</definedName>
    <definedName name="__________________________________________JAZ33">#REF!</definedName>
    <definedName name="__________________________________________oac2" localSheetId="0">#REF!</definedName>
    <definedName name="__________________________________________oac2">#REF!</definedName>
    <definedName name="__________________________________________PAG1">#REF!</definedName>
    <definedName name="__________________________________________PAG10">#REF!</definedName>
    <definedName name="__________________________________________PAG11">#REF!</definedName>
    <definedName name="__________________________________________PAG12">#REF!</definedName>
    <definedName name="__________________________________________PAG13">#REF!</definedName>
    <definedName name="__________________________________________PAG2">#REF!</definedName>
    <definedName name="__________________________________________PAG3">#REF!</definedName>
    <definedName name="__________________________________________PAG4">#REF!</definedName>
    <definedName name="__________________________________________PAG5">#REF!</definedName>
    <definedName name="__________________________________________PAG6">#REF!</definedName>
    <definedName name="__________________________________________PAG7">#REF!</definedName>
    <definedName name="__________________________________________PAG8">#REF!</definedName>
    <definedName name="__________________________________________PAG9">#REF!</definedName>
    <definedName name="__________________________________________RET1" localSheetId="0">#REF!</definedName>
    <definedName name="__________________________________________RET1">#REF!</definedName>
    <definedName name="__________________________________________TB10">#REF!</definedName>
    <definedName name="__________________________________________tb97">#REF!</definedName>
    <definedName name="__________________________________________tbw97">#REF!</definedName>
    <definedName name="__________________________________________TCB4">#REF!</definedName>
    <definedName name="__________________________________________TCC4">#REF!</definedName>
    <definedName name="__________________________________________TEB4">#REF!</definedName>
    <definedName name="__________________________________________TT102">#REF!</definedName>
    <definedName name="__________________________________________TT107">#REF!</definedName>
    <definedName name="__________________________________________TT121">#REF!</definedName>
    <definedName name="__________________________________________TT123">#REF!</definedName>
    <definedName name="__________________________________________TT19">#REF!</definedName>
    <definedName name="__________________________________________TT20">#REF!</definedName>
    <definedName name="__________________________________________TT21">#REF!</definedName>
    <definedName name="__________________________________________TT22">#REF!</definedName>
    <definedName name="__________________________________________TT26">#REF!</definedName>
    <definedName name="__________________________________________TT27">#REF!</definedName>
    <definedName name="__________________________________________TT28">#REF!</definedName>
    <definedName name="__________________________________________TT30">#REF!</definedName>
    <definedName name="__________________________________________TT31">#REF!</definedName>
    <definedName name="__________________________________________TT32">#REF!</definedName>
    <definedName name="__________________________________________TT33">#REF!</definedName>
    <definedName name="__________________________________________TT34">#REF!</definedName>
    <definedName name="__________________________________________TT36">#REF!</definedName>
    <definedName name="__________________________________________TT37">#REF!</definedName>
    <definedName name="__________________________________________TT38">#REF!</definedName>
    <definedName name="__________________________________________TT39">#REF!</definedName>
    <definedName name="__________________________________________TT40">#REF!</definedName>
    <definedName name="__________________________________________TT5">#REF!</definedName>
    <definedName name="__________________________________________TT52">#REF!</definedName>
    <definedName name="__________________________________________TT53">#REF!</definedName>
    <definedName name="__________________________________________TT54">#REF!</definedName>
    <definedName name="__________________________________________TT55">#REF!</definedName>
    <definedName name="__________________________________________TT6">#REF!</definedName>
    <definedName name="__________________________________________TT60">#REF!</definedName>
    <definedName name="__________________________________________TT61">#REF!</definedName>
    <definedName name="__________________________________________TT69">#REF!</definedName>
    <definedName name="__________________________________________TT7">#REF!</definedName>
    <definedName name="__________________________________________TT70">#REF!</definedName>
    <definedName name="__________________________________________TT71">#REF!</definedName>
    <definedName name="__________________________________________TT74">#REF!</definedName>
    <definedName name="__________________________________________TT75">#REF!</definedName>
    <definedName name="__________________________________________TT76">#REF!</definedName>
    <definedName name="__________________________________________TT77">#REF!</definedName>
    <definedName name="__________________________________________TT78">#REF!</definedName>
    <definedName name="__________________________________________TT79">#REF!</definedName>
    <definedName name="__________________________________________TT94">#REF!</definedName>
    <definedName name="__________________________________________TT95">#REF!</definedName>
    <definedName name="__________________________________________TT97">#REF!</definedName>
    <definedName name="_________________________________________cab1" localSheetId="0">#REF!</definedName>
    <definedName name="_________________________________________cab1">#REF!</definedName>
    <definedName name="_________________________________________JAZ1" localSheetId="0">#REF!</definedName>
    <definedName name="_________________________________________JAZ1">#REF!</definedName>
    <definedName name="_________________________________________JAZ11" localSheetId="0">#REF!</definedName>
    <definedName name="_________________________________________JAZ11">#REF!</definedName>
    <definedName name="_________________________________________JAZ2" localSheetId="0">#REF!</definedName>
    <definedName name="_________________________________________JAZ2">#REF!</definedName>
    <definedName name="_________________________________________JAZ22" localSheetId="0">#REF!</definedName>
    <definedName name="_________________________________________JAZ22">#REF!</definedName>
    <definedName name="_________________________________________JAZ3" localSheetId="0">#REF!</definedName>
    <definedName name="_________________________________________JAZ3">#REF!</definedName>
    <definedName name="_________________________________________JAZ33" localSheetId="0">#REF!</definedName>
    <definedName name="_________________________________________JAZ33">#REF!</definedName>
    <definedName name="_________________________________________PAG1">#REF!</definedName>
    <definedName name="_________________________________________PAG10">#REF!</definedName>
    <definedName name="_________________________________________PAG11">#REF!</definedName>
    <definedName name="_________________________________________PAG12">#REF!</definedName>
    <definedName name="_________________________________________PAG13">#REF!</definedName>
    <definedName name="_________________________________________PAG2">#REF!</definedName>
    <definedName name="_________________________________________PAG3">#REF!</definedName>
    <definedName name="_________________________________________PAG4">#REF!</definedName>
    <definedName name="_________________________________________PAG5">#REF!</definedName>
    <definedName name="_________________________________________PAG6">#REF!</definedName>
    <definedName name="_________________________________________PAG7">#REF!</definedName>
    <definedName name="_________________________________________PAG8">#REF!</definedName>
    <definedName name="_________________________________________PAG9">#REF!</definedName>
    <definedName name="_________________________________________RET1" localSheetId="0">#REF!</definedName>
    <definedName name="_________________________________________RET1">#REF!</definedName>
    <definedName name="_________________________________________TB10">#REF!</definedName>
    <definedName name="_________________________________________tb97">#REF!</definedName>
    <definedName name="_________________________________________tbw97">#REF!</definedName>
    <definedName name="_________________________________________TCB4">#REF!</definedName>
    <definedName name="_________________________________________TCC4">#REF!</definedName>
    <definedName name="_________________________________________TEB4">#REF!</definedName>
    <definedName name="________________________________________cab1">#REF!</definedName>
    <definedName name="________________________________________EXT1" localSheetId="0">#REF!</definedName>
    <definedName name="________________________________________EXT1">#REF!</definedName>
    <definedName name="________________________________________ind100" localSheetId="0">#REF!</definedName>
    <definedName name="________________________________________ind100">#REF!</definedName>
    <definedName name="________________________________________JAZ1" localSheetId="0">#REF!</definedName>
    <definedName name="________________________________________JAZ1">#REF!</definedName>
    <definedName name="________________________________________JAZ11" localSheetId="0">#REF!</definedName>
    <definedName name="________________________________________JAZ11">#REF!</definedName>
    <definedName name="________________________________________JAZ2" localSheetId="0">#REF!</definedName>
    <definedName name="________________________________________JAZ2">#REF!</definedName>
    <definedName name="________________________________________JAZ22" localSheetId="0">#REF!</definedName>
    <definedName name="________________________________________JAZ22">#REF!</definedName>
    <definedName name="________________________________________JAZ3" localSheetId="0">#REF!</definedName>
    <definedName name="________________________________________JAZ3">#REF!</definedName>
    <definedName name="________________________________________JAZ33" localSheetId="0">#REF!</definedName>
    <definedName name="________________________________________JAZ33">#REF!</definedName>
    <definedName name="________________________________________oac2" localSheetId="0">#REF!</definedName>
    <definedName name="________________________________________oac2">#REF!</definedName>
    <definedName name="________________________________________PAG1">#REF!</definedName>
    <definedName name="________________________________________PAG10">#REF!</definedName>
    <definedName name="________________________________________PAG11">#REF!</definedName>
    <definedName name="________________________________________PAG12">#REF!</definedName>
    <definedName name="________________________________________PAG13">#REF!</definedName>
    <definedName name="________________________________________PAG2">#REF!</definedName>
    <definedName name="________________________________________PAG3">#REF!</definedName>
    <definedName name="________________________________________PAG4">#REF!</definedName>
    <definedName name="________________________________________PAG5">#REF!</definedName>
    <definedName name="________________________________________PAG6">#REF!</definedName>
    <definedName name="________________________________________PAG7">#REF!</definedName>
    <definedName name="________________________________________PAG8">#REF!</definedName>
    <definedName name="________________________________________PAG9">#REF!</definedName>
    <definedName name="________________________________________RET1" localSheetId="0">#REF!</definedName>
    <definedName name="________________________________________RET1">#REF!</definedName>
    <definedName name="________________________________________TB10">#REF!</definedName>
    <definedName name="________________________________________tb97">#REF!</definedName>
    <definedName name="________________________________________tbw97">#REF!</definedName>
    <definedName name="________________________________________TCB4">#REF!</definedName>
    <definedName name="________________________________________TCC4">#REF!</definedName>
    <definedName name="________________________________________TEB4">#REF!</definedName>
    <definedName name="________________________________________TT102">#REF!</definedName>
    <definedName name="________________________________________TT107">#REF!</definedName>
    <definedName name="________________________________________TT121">#REF!</definedName>
    <definedName name="________________________________________TT123">#REF!</definedName>
    <definedName name="________________________________________TT19">#REF!</definedName>
    <definedName name="________________________________________TT20">#REF!</definedName>
    <definedName name="________________________________________TT21">#REF!</definedName>
    <definedName name="________________________________________TT22">#REF!</definedName>
    <definedName name="________________________________________TT26">#REF!</definedName>
    <definedName name="________________________________________TT27">#REF!</definedName>
    <definedName name="________________________________________TT28">#REF!</definedName>
    <definedName name="________________________________________TT30">#REF!</definedName>
    <definedName name="________________________________________TT31">#REF!</definedName>
    <definedName name="________________________________________TT32">#REF!</definedName>
    <definedName name="________________________________________TT33">#REF!</definedName>
    <definedName name="________________________________________TT34">#REF!</definedName>
    <definedName name="________________________________________TT36">#REF!</definedName>
    <definedName name="________________________________________TT37">#REF!</definedName>
    <definedName name="________________________________________TT38">#REF!</definedName>
    <definedName name="________________________________________TT39">#REF!</definedName>
    <definedName name="________________________________________TT40">#REF!</definedName>
    <definedName name="________________________________________TT5">#REF!</definedName>
    <definedName name="________________________________________TT52">#REF!</definedName>
    <definedName name="________________________________________TT53">#REF!</definedName>
    <definedName name="________________________________________TT54">#REF!</definedName>
    <definedName name="________________________________________TT55">#REF!</definedName>
    <definedName name="________________________________________TT6">#REF!</definedName>
    <definedName name="________________________________________TT60">#REF!</definedName>
    <definedName name="________________________________________TT61">#REF!</definedName>
    <definedName name="________________________________________TT69">#REF!</definedName>
    <definedName name="________________________________________TT7">#REF!</definedName>
    <definedName name="________________________________________TT70">#REF!</definedName>
    <definedName name="________________________________________TT71">#REF!</definedName>
    <definedName name="________________________________________TT74">#REF!</definedName>
    <definedName name="________________________________________TT75">#REF!</definedName>
    <definedName name="________________________________________TT76">#REF!</definedName>
    <definedName name="________________________________________TT77">#REF!</definedName>
    <definedName name="________________________________________TT78">#REF!</definedName>
    <definedName name="________________________________________TT79">#REF!</definedName>
    <definedName name="________________________________________TT94">#REF!</definedName>
    <definedName name="________________________________________TT95">#REF!</definedName>
    <definedName name="________________________________________TT97">#REF!</definedName>
    <definedName name="_______________________________________cab1" localSheetId="0">#REF!</definedName>
    <definedName name="_______________________________________cab1">#REF!</definedName>
    <definedName name="_______________________________________JAZ1" localSheetId="0">#REF!</definedName>
    <definedName name="_______________________________________JAZ1">#REF!</definedName>
    <definedName name="_______________________________________JAZ11" localSheetId="0">#REF!</definedName>
    <definedName name="_______________________________________JAZ11">#REF!</definedName>
    <definedName name="_______________________________________JAZ2" localSheetId="0">#REF!</definedName>
    <definedName name="_______________________________________JAZ2">#REF!</definedName>
    <definedName name="_______________________________________JAZ22" localSheetId="0">#REF!</definedName>
    <definedName name="_______________________________________JAZ22">#REF!</definedName>
    <definedName name="_______________________________________JAZ3" localSheetId="0">#REF!</definedName>
    <definedName name="_______________________________________JAZ3">#REF!</definedName>
    <definedName name="_______________________________________JAZ33" localSheetId="0">#REF!</definedName>
    <definedName name="_______________________________________JAZ33">#REF!</definedName>
    <definedName name="_______________________________________PAG1">#REF!</definedName>
    <definedName name="_______________________________________PAG10">#REF!</definedName>
    <definedName name="_______________________________________PAG11">#REF!</definedName>
    <definedName name="_______________________________________PAG12">#REF!</definedName>
    <definedName name="_______________________________________PAG13">#REF!</definedName>
    <definedName name="_______________________________________PAG2">#REF!</definedName>
    <definedName name="_______________________________________PAG3">#REF!</definedName>
    <definedName name="_______________________________________PAG4">#REF!</definedName>
    <definedName name="_______________________________________PAG5">#REF!</definedName>
    <definedName name="_______________________________________PAG6">#REF!</definedName>
    <definedName name="_______________________________________PAG7">#REF!</definedName>
    <definedName name="_______________________________________PAG8">#REF!</definedName>
    <definedName name="_______________________________________PAG9">#REF!</definedName>
    <definedName name="_______________________________________RET1">#REF!</definedName>
    <definedName name="_______________________________________TB10">#REF!</definedName>
    <definedName name="_______________________________________tb97">#REF!</definedName>
    <definedName name="_______________________________________tbw97">#REF!</definedName>
    <definedName name="_______________________________________TCB4">#REF!</definedName>
    <definedName name="_______________________________________TCC4">#REF!</definedName>
    <definedName name="_______________________________________TEB4">#REF!</definedName>
    <definedName name="_______________________________________TT21">#REF!</definedName>
    <definedName name="_______________________________________TT22">#REF!</definedName>
    <definedName name="______________________________________cab1" localSheetId="0">#REF!</definedName>
    <definedName name="______________________________________cab1">#REF!</definedName>
    <definedName name="______________________________________CEF200" hidden="1">{#N/A,#N/A,FALSE,"MO (2)"}</definedName>
    <definedName name="______________________________________CEF222" hidden="1">{#N/A,#N/A,FALSE,"MO (2)"}</definedName>
    <definedName name="______________________________________CEF300" hidden="1">{#N/A,#N/A,FALSE,"MO (2)"}</definedName>
    <definedName name="______________________________________CEF500" hidden="1">{#N/A,#N/A,FALSE,"MO (2)"}</definedName>
    <definedName name="______________________________________EXT1" localSheetId="0">#REF!</definedName>
    <definedName name="______________________________________EXT1">#REF!</definedName>
    <definedName name="______________________________________ind100" localSheetId="0">#REF!</definedName>
    <definedName name="______________________________________ind100">#REF!</definedName>
    <definedName name="______________________________________JAZ1" localSheetId="0">#REF!</definedName>
    <definedName name="______________________________________JAZ1">#REF!</definedName>
    <definedName name="______________________________________JAZ11" localSheetId="0">#REF!</definedName>
    <definedName name="______________________________________JAZ11">#REF!</definedName>
    <definedName name="______________________________________JAZ2" localSheetId="0">#REF!</definedName>
    <definedName name="______________________________________JAZ2">#REF!</definedName>
    <definedName name="______________________________________JAZ22" localSheetId="0">#REF!</definedName>
    <definedName name="______________________________________JAZ22">#REF!</definedName>
    <definedName name="______________________________________JAZ3" localSheetId="0">#REF!</definedName>
    <definedName name="______________________________________JAZ3">#REF!</definedName>
    <definedName name="______________________________________JAZ33" localSheetId="0">#REF!</definedName>
    <definedName name="______________________________________JAZ33">#REF!</definedName>
    <definedName name="______________________________________oac2" localSheetId="0">#REF!</definedName>
    <definedName name="______________________________________oac2">#REF!</definedName>
    <definedName name="______________________________________PAG1">#REF!</definedName>
    <definedName name="______________________________________PAG10">#REF!</definedName>
    <definedName name="______________________________________PAG11">#REF!</definedName>
    <definedName name="______________________________________PAG12">#REF!</definedName>
    <definedName name="______________________________________PAG13">#REF!</definedName>
    <definedName name="______________________________________PAG2">#REF!</definedName>
    <definedName name="______________________________________PAG3">#REF!</definedName>
    <definedName name="______________________________________PAG4">#REF!</definedName>
    <definedName name="______________________________________PAG5">#REF!</definedName>
    <definedName name="______________________________________PAG6">#REF!</definedName>
    <definedName name="______________________________________PAG7">#REF!</definedName>
    <definedName name="______________________________________PAG8">#REF!</definedName>
    <definedName name="______________________________________PAG9">#REF!</definedName>
    <definedName name="______________________________________RET1" localSheetId="0">#REF!</definedName>
    <definedName name="______________________________________RET1">#REF!</definedName>
    <definedName name="______________________________________TB10">#REF!</definedName>
    <definedName name="______________________________________tb97">#REF!</definedName>
    <definedName name="______________________________________tbw97">#REF!</definedName>
    <definedName name="______________________________________TCB4">#REF!</definedName>
    <definedName name="______________________________________TCC4">#REF!</definedName>
    <definedName name="______________________________________TEB4">#REF!</definedName>
    <definedName name="______________________________________TT102">#REF!</definedName>
    <definedName name="______________________________________TT107">#REF!</definedName>
    <definedName name="______________________________________TT121">#REF!</definedName>
    <definedName name="______________________________________TT123">#REF!</definedName>
    <definedName name="______________________________________TT19">#REF!</definedName>
    <definedName name="______________________________________TT20">#REF!</definedName>
    <definedName name="______________________________________TT21">#REF!</definedName>
    <definedName name="______________________________________TT22">#REF!</definedName>
    <definedName name="______________________________________TT26">#REF!</definedName>
    <definedName name="______________________________________TT27">#REF!</definedName>
    <definedName name="______________________________________TT28">#REF!</definedName>
    <definedName name="______________________________________TT30">#REF!</definedName>
    <definedName name="______________________________________TT31">#REF!</definedName>
    <definedName name="______________________________________TT32">#REF!</definedName>
    <definedName name="______________________________________TT33">#REF!</definedName>
    <definedName name="______________________________________TT34">#REF!</definedName>
    <definedName name="______________________________________TT36">#REF!</definedName>
    <definedName name="______________________________________TT37">#REF!</definedName>
    <definedName name="______________________________________TT38">#REF!</definedName>
    <definedName name="______________________________________TT39">#REF!</definedName>
    <definedName name="______________________________________TT40">#REF!</definedName>
    <definedName name="______________________________________TT5">#REF!</definedName>
    <definedName name="______________________________________TT52">#REF!</definedName>
    <definedName name="______________________________________TT53">#REF!</definedName>
    <definedName name="______________________________________TT54">#REF!</definedName>
    <definedName name="______________________________________TT55">#REF!</definedName>
    <definedName name="______________________________________TT6">#REF!</definedName>
    <definedName name="______________________________________TT60">#REF!</definedName>
    <definedName name="______________________________________TT61">#REF!</definedName>
    <definedName name="______________________________________TT69">#REF!</definedName>
    <definedName name="______________________________________TT7">#REF!</definedName>
    <definedName name="______________________________________TT70">#REF!</definedName>
    <definedName name="______________________________________TT71">#REF!</definedName>
    <definedName name="______________________________________TT74">#REF!</definedName>
    <definedName name="______________________________________TT75">#REF!</definedName>
    <definedName name="______________________________________TT76">#REF!</definedName>
    <definedName name="______________________________________TT77">#REF!</definedName>
    <definedName name="______________________________________TT78">#REF!</definedName>
    <definedName name="______________________________________TT79">#REF!</definedName>
    <definedName name="______________________________________TT94">#REF!</definedName>
    <definedName name="______________________________________TT95">#REF!</definedName>
    <definedName name="______________________________________TT97">#REF!</definedName>
    <definedName name="_____________________________________cab1" localSheetId="0">#REF!</definedName>
    <definedName name="_____________________________________cab1">#REF!</definedName>
    <definedName name="_____________________________________EXT1" localSheetId="0">#REF!</definedName>
    <definedName name="_____________________________________EXT1">#REF!</definedName>
    <definedName name="_____________________________________ind100" localSheetId="0">#REF!</definedName>
    <definedName name="_____________________________________ind100">#REF!</definedName>
    <definedName name="_____________________________________JAZ1" localSheetId="0">#REF!</definedName>
    <definedName name="_____________________________________JAZ1">#REF!</definedName>
    <definedName name="_____________________________________JAZ11" localSheetId="0">#REF!</definedName>
    <definedName name="_____________________________________JAZ11">#REF!</definedName>
    <definedName name="_____________________________________JAZ2" localSheetId="0">#REF!</definedName>
    <definedName name="_____________________________________JAZ2">#REF!</definedName>
    <definedName name="_____________________________________JAZ22" localSheetId="0">#REF!</definedName>
    <definedName name="_____________________________________JAZ22">#REF!</definedName>
    <definedName name="_____________________________________JAZ3" localSheetId="0">#REF!</definedName>
    <definedName name="_____________________________________JAZ3">#REF!</definedName>
    <definedName name="_____________________________________JAZ33" localSheetId="0">#REF!</definedName>
    <definedName name="_____________________________________JAZ33">#REF!</definedName>
    <definedName name="_____________________________________oac2" localSheetId="0">#REF!</definedName>
    <definedName name="_____________________________________oac2">#REF!</definedName>
    <definedName name="_____________________________________PAG1">#REF!</definedName>
    <definedName name="_____________________________________PAG10">#REF!</definedName>
    <definedName name="_____________________________________PAG11">#REF!</definedName>
    <definedName name="_____________________________________PAG12">#REF!</definedName>
    <definedName name="_____________________________________PAG13">#REF!</definedName>
    <definedName name="_____________________________________PAG2">#REF!</definedName>
    <definedName name="_____________________________________PAG3">#REF!</definedName>
    <definedName name="_____________________________________PAG4">#REF!</definedName>
    <definedName name="_____________________________________PAG5">#REF!</definedName>
    <definedName name="_____________________________________PAG6">#REF!</definedName>
    <definedName name="_____________________________________PAG7">#REF!</definedName>
    <definedName name="_____________________________________PAG8">#REF!</definedName>
    <definedName name="_____________________________________PAG9">#REF!</definedName>
    <definedName name="_____________________________________RET1" localSheetId="0">#REF!</definedName>
    <definedName name="_____________________________________RET1">#REF!</definedName>
    <definedName name="_____________________________________TB10">#REF!</definedName>
    <definedName name="_____________________________________tb97">#REF!</definedName>
    <definedName name="_____________________________________tbw97">#REF!</definedName>
    <definedName name="_____________________________________TCB4">#REF!</definedName>
    <definedName name="_____________________________________TCC4">#REF!</definedName>
    <definedName name="_____________________________________TEB4">#REF!</definedName>
    <definedName name="_____________________________________tsd4" localSheetId="0">#REF!</definedName>
    <definedName name="_____________________________________tsd4">#REF!</definedName>
    <definedName name="____________________________________cab1" localSheetId="0">#REF!</definedName>
    <definedName name="____________________________________cab1">#REF!</definedName>
    <definedName name="____________________________________CEF200" hidden="1">{#N/A,#N/A,FALSE,"MO (2)"}</definedName>
    <definedName name="____________________________________CEF222" hidden="1">{#N/A,#N/A,FALSE,"MO (2)"}</definedName>
    <definedName name="____________________________________CEF300" hidden="1">{#N/A,#N/A,FALSE,"MO (2)"}</definedName>
    <definedName name="____________________________________CEF500" hidden="1">{#N/A,#N/A,FALSE,"MO (2)"}</definedName>
    <definedName name="____________________________________ind100" localSheetId="0">#REF!</definedName>
    <definedName name="____________________________________ind100">#REF!</definedName>
    <definedName name="____________________________________JAZ1" localSheetId="0">#REF!</definedName>
    <definedName name="____________________________________JAZ1">#REF!</definedName>
    <definedName name="____________________________________JAZ11" localSheetId="0">#REF!</definedName>
    <definedName name="____________________________________JAZ11">#REF!</definedName>
    <definedName name="____________________________________JAZ2" localSheetId="0">#REF!</definedName>
    <definedName name="____________________________________JAZ2">#REF!</definedName>
    <definedName name="____________________________________JAZ22" localSheetId="0">#REF!</definedName>
    <definedName name="____________________________________JAZ22">#REF!</definedName>
    <definedName name="____________________________________JAZ3" localSheetId="0">#REF!</definedName>
    <definedName name="____________________________________JAZ3">#REF!</definedName>
    <definedName name="____________________________________JAZ33" localSheetId="0">#REF!</definedName>
    <definedName name="____________________________________JAZ33">#REF!</definedName>
    <definedName name="____________________________________PAG1">#REF!</definedName>
    <definedName name="____________________________________PAG10">#REF!</definedName>
    <definedName name="____________________________________PAG11">#REF!</definedName>
    <definedName name="____________________________________PAG12">#REF!</definedName>
    <definedName name="____________________________________PAG13">#REF!</definedName>
    <definedName name="____________________________________PAG2">#REF!</definedName>
    <definedName name="____________________________________PAG3">#REF!</definedName>
    <definedName name="____________________________________PAG4">#REF!</definedName>
    <definedName name="____________________________________PAG5">#REF!</definedName>
    <definedName name="____________________________________PAG6">#REF!</definedName>
    <definedName name="____________________________________PAG7">#REF!</definedName>
    <definedName name="____________________________________PAG8">#REF!</definedName>
    <definedName name="____________________________________PAG9">#REF!</definedName>
    <definedName name="____________________________________RET1">#REF!</definedName>
    <definedName name="____________________________________TB10">#REF!</definedName>
    <definedName name="____________________________________tb97">#REF!</definedName>
    <definedName name="____________________________________tbw97">#REF!</definedName>
    <definedName name="____________________________________TCB4">#REF!</definedName>
    <definedName name="____________________________________TCC4">#REF!</definedName>
    <definedName name="____________________________________TEB4">#REF!</definedName>
    <definedName name="____________________________________tsd4" localSheetId="0">#REF!</definedName>
    <definedName name="____________________________________tsd4">#REF!</definedName>
    <definedName name="____________________________________TT102">#REF!</definedName>
    <definedName name="____________________________________TT107">#REF!</definedName>
    <definedName name="____________________________________TT121">#REF!</definedName>
    <definedName name="____________________________________TT123">#REF!</definedName>
    <definedName name="____________________________________TT19">#REF!</definedName>
    <definedName name="____________________________________TT20">#REF!</definedName>
    <definedName name="____________________________________TT21">#REF!</definedName>
    <definedName name="____________________________________TT22">#REF!</definedName>
    <definedName name="____________________________________TT26">#REF!</definedName>
    <definedName name="____________________________________TT27">#REF!</definedName>
    <definedName name="____________________________________TT28">#REF!</definedName>
    <definedName name="____________________________________TT30">#REF!</definedName>
    <definedName name="____________________________________TT31">#REF!</definedName>
    <definedName name="____________________________________TT32">#REF!</definedName>
    <definedName name="____________________________________TT33">#REF!</definedName>
    <definedName name="____________________________________TT34">#REF!</definedName>
    <definedName name="____________________________________TT36">#REF!</definedName>
    <definedName name="____________________________________TT37">#REF!</definedName>
    <definedName name="____________________________________TT38">#REF!</definedName>
    <definedName name="____________________________________TT39">#REF!</definedName>
    <definedName name="____________________________________TT40">#REF!</definedName>
    <definedName name="____________________________________TT5">#REF!</definedName>
    <definedName name="____________________________________TT52">#REF!</definedName>
    <definedName name="____________________________________TT53">#REF!</definedName>
    <definedName name="____________________________________TT54">#REF!</definedName>
    <definedName name="____________________________________TT55">#REF!</definedName>
    <definedName name="____________________________________TT6">#REF!</definedName>
    <definedName name="____________________________________TT60">#REF!</definedName>
    <definedName name="____________________________________TT61">#REF!</definedName>
    <definedName name="____________________________________TT69">#REF!</definedName>
    <definedName name="____________________________________TT7">#REF!</definedName>
    <definedName name="____________________________________TT70">#REF!</definedName>
    <definedName name="____________________________________TT71">#REF!</definedName>
    <definedName name="____________________________________TT74">#REF!</definedName>
    <definedName name="____________________________________TT75">#REF!</definedName>
    <definedName name="____________________________________TT76">#REF!</definedName>
    <definedName name="____________________________________TT77">#REF!</definedName>
    <definedName name="____________________________________TT78">#REF!</definedName>
    <definedName name="____________________________________TT79">#REF!</definedName>
    <definedName name="____________________________________TT94">#REF!</definedName>
    <definedName name="____________________________________TT95">#REF!</definedName>
    <definedName name="____________________________________TT97">#REF!</definedName>
    <definedName name="___________________________________cab1">#REF!</definedName>
    <definedName name="___________________________________EXT1" localSheetId="0">#REF!</definedName>
    <definedName name="___________________________________EXT1">#REF!</definedName>
    <definedName name="___________________________________JAZ1" localSheetId="0">#REF!</definedName>
    <definedName name="___________________________________JAZ1">#REF!</definedName>
    <definedName name="___________________________________JAZ11" localSheetId="0">#REF!</definedName>
    <definedName name="___________________________________JAZ11">#REF!</definedName>
    <definedName name="___________________________________JAZ2" localSheetId="0">#REF!</definedName>
    <definedName name="___________________________________JAZ2">#REF!</definedName>
    <definedName name="___________________________________JAZ22" localSheetId="0">#REF!</definedName>
    <definedName name="___________________________________JAZ22">#REF!</definedName>
    <definedName name="___________________________________JAZ3" localSheetId="0">#REF!</definedName>
    <definedName name="___________________________________JAZ3">#REF!</definedName>
    <definedName name="___________________________________JAZ33" localSheetId="0">#REF!</definedName>
    <definedName name="___________________________________JAZ33">#REF!</definedName>
    <definedName name="___________________________________oac2" localSheetId="0">#REF!</definedName>
    <definedName name="___________________________________oac2">#REF!</definedName>
    <definedName name="___________________________________PAG1">#REF!</definedName>
    <definedName name="___________________________________PAG10">#REF!</definedName>
    <definedName name="___________________________________PAG11">#REF!</definedName>
    <definedName name="___________________________________PAG12">#REF!</definedName>
    <definedName name="___________________________________PAG13">#REF!</definedName>
    <definedName name="___________________________________PAG2">#REF!</definedName>
    <definedName name="___________________________________PAG3">#REF!</definedName>
    <definedName name="___________________________________PAG4">#REF!</definedName>
    <definedName name="___________________________________PAG5">#REF!</definedName>
    <definedName name="___________________________________PAG6">#REF!</definedName>
    <definedName name="___________________________________PAG7">#REF!</definedName>
    <definedName name="___________________________________PAG8">#REF!</definedName>
    <definedName name="___________________________________PAG9">#REF!</definedName>
    <definedName name="___________________________________RET1" localSheetId="0">#REF!</definedName>
    <definedName name="___________________________________RET1">#REF!</definedName>
    <definedName name="___________________________________TB10">#REF!</definedName>
    <definedName name="___________________________________tb97">#REF!</definedName>
    <definedName name="___________________________________tbw97">#REF!</definedName>
    <definedName name="___________________________________TCB4">#REF!</definedName>
    <definedName name="___________________________________TCC4">#REF!</definedName>
    <definedName name="___________________________________TEB4">#REF!</definedName>
    <definedName name="___________________________________tsd4" localSheetId="0">#REF!</definedName>
    <definedName name="___________________________________tsd4">#REF!</definedName>
    <definedName name="___________________________________TT21">#REF!</definedName>
    <definedName name="___________________________________TT22">#REF!</definedName>
    <definedName name="__________________________________cab1" localSheetId="0">#REF!</definedName>
    <definedName name="__________________________________cab1">#REF!</definedName>
    <definedName name="__________________________________CEF200" hidden="1">{#N/A,#N/A,FALSE,"MO (2)"}</definedName>
    <definedName name="__________________________________CEF222" hidden="1">{#N/A,#N/A,FALSE,"MO (2)"}</definedName>
    <definedName name="__________________________________CEF300" hidden="1">{#N/A,#N/A,FALSE,"MO (2)"}</definedName>
    <definedName name="__________________________________CEF500" hidden="1">{#N/A,#N/A,FALSE,"MO (2)"}</definedName>
    <definedName name="__________________________________EXT1" localSheetId="0">#REF!</definedName>
    <definedName name="__________________________________EXT1">#REF!</definedName>
    <definedName name="__________________________________ind100" localSheetId="0">#REF!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 localSheetId="0">#REF!</definedName>
    <definedName name="__________________________________oac2">#REF!</definedName>
    <definedName name="__________________________________PAG1">#REF!</definedName>
    <definedName name="__________________________________PAG10">#REF!</definedName>
    <definedName name="__________________________________PAG11">#REF!</definedName>
    <definedName name="__________________________________PAG12">#REF!</definedName>
    <definedName name="__________________________________PAG13">#REF!</definedName>
    <definedName name="__________________________________PAG2">#REF!</definedName>
    <definedName name="__________________________________PAG3">#REF!</definedName>
    <definedName name="__________________________________PAG4">#REF!</definedName>
    <definedName name="__________________________________PAG5">#REF!</definedName>
    <definedName name="__________________________________PAG6">#REF!</definedName>
    <definedName name="__________________________________PAG7">#REF!</definedName>
    <definedName name="__________________________________PAG8">#REF!</definedName>
    <definedName name="__________________________________PAG9">#REF!</definedName>
    <definedName name="__________________________________RET1" localSheetId="0">#REF!</definedName>
    <definedName name="__________________________________RET1">#REF!</definedName>
    <definedName name="__________________________________TB10">#REF!</definedName>
    <definedName name="__________________________________tb97">#REF!</definedName>
    <definedName name="__________________________________tbw97">#REF!</definedName>
    <definedName name="__________________________________TCB4">#REF!</definedName>
    <definedName name="__________________________________TCC4">#REF!</definedName>
    <definedName name="__________________________________TEB4">#REF!</definedName>
    <definedName name="__________________________________tsd4" localSheetId="0">#REF!</definedName>
    <definedName name="__________________________________tsd4">#REF!</definedName>
    <definedName name="__________________________________TT102">#REF!</definedName>
    <definedName name="__________________________________TT107">#REF!</definedName>
    <definedName name="__________________________________TT121">#REF!</definedName>
    <definedName name="__________________________________TT123">#REF!</definedName>
    <definedName name="__________________________________TT19">#REF!</definedName>
    <definedName name="__________________________________TT20">#REF!</definedName>
    <definedName name="__________________________________TT21">#REF!</definedName>
    <definedName name="__________________________________TT22">#REF!</definedName>
    <definedName name="__________________________________TT26">#REF!</definedName>
    <definedName name="__________________________________TT27">#REF!</definedName>
    <definedName name="__________________________________TT28">#REF!</definedName>
    <definedName name="__________________________________TT30">#REF!</definedName>
    <definedName name="__________________________________TT31">#REF!</definedName>
    <definedName name="__________________________________TT32">#REF!</definedName>
    <definedName name="__________________________________TT33">#REF!</definedName>
    <definedName name="__________________________________TT34">#REF!</definedName>
    <definedName name="__________________________________TT36">#REF!</definedName>
    <definedName name="__________________________________TT37">#REF!</definedName>
    <definedName name="__________________________________TT38">#REF!</definedName>
    <definedName name="__________________________________TT39">#REF!</definedName>
    <definedName name="__________________________________TT40">#REF!</definedName>
    <definedName name="__________________________________TT5">#REF!</definedName>
    <definedName name="__________________________________TT52">#REF!</definedName>
    <definedName name="__________________________________TT53">#REF!</definedName>
    <definedName name="__________________________________TT54">#REF!</definedName>
    <definedName name="__________________________________TT55">#REF!</definedName>
    <definedName name="__________________________________TT6">#REF!</definedName>
    <definedName name="__________________________________TT60">#REF!</definedName>
    <definedName name="__________________________________TT61">#REF!</definedName>
    <definedName name="__________________________________TT69">#REF!</definedName>
    <definedName name="__________________________________TT7">#REF!</definedName>
    <definedName name="__________________________________TT70">#REF!</definedName>
    <definedName name="__________________________________TT71">#REF!</definedName>
    <definedName name="__________________________________TT74">#REF!</definedName>
    <definedName name="__________________________________TT75">#REF!</definedName>
    <definedName name="__________________________________TT76">#REF!</definedName>
    <definedName name="__________________________________TT77">#REF!</definedName>
    <definedName name="__________________________________TT78">#REF!</definedName>
    <definedName name="__________________________________TT79">#REF!</definedName>
    <definedName name="__________________________________TT94">#REF!</definedName>
    <definedName name="__________________________________TT95">#REF!</definedName>
    <definedName name="__________________________________TT97">#REF!</definedName>
    <definedName name="_________________________________cab1" localSheetId="0">#REF!</definedName>
    <definedName name="_________________________________cab1">#REF!</definedName>
    <definedName name="_________________________________CEF200" hidden="1">{#N/A,#N/A,FALSE,"MO (2)"}</definedName>
    <definedName name="_________________________________CEF222" hidden="1">{#N/A,#N/A,FALSE,"MO (2)"}</definedName>
    <definedName name="_________________________________CEF300" hidden="1">{#N/A,#N/A,FALSE,"MO (2)"}</definedName>
    <definedName name="_________________________________CEF500" hidden="1">{#N/A,#N/A,FALSE,"MO (2)"}</definedName>
    <definedName name="_________________________________EXT1" localSheetId="0">#REF!</definedName>
    <definedName name="_________________________________EXT1">#REF!</definedName>
    <definedName name="_________________________________ind100" localSheetId="0">#REF!</definedName>
    <definedName name="_________________________________ind100">#REF!</definedName>
    <definedName name="_________________________________JAZ1" localSheetId="0">#REF!</definedName>
    <definedName name="_________________________________JAZ1">#REF!</definedName>
    <definedName name="_________________________________JAZ11" localSheetId="0">#REF!</definedName>
    <definedName name="_________________________________JAZ11">#REF!</definedName>
    <definedName name="_________________________________JAZ2" localSheetId="0">#REF!</definedName>
    <definedName name="_________________________________JAZ2">#REF!</definedName>
    <definedName name="_________________________________JAZ22" localSheetId="0">#REF!</definedName>
    <definedName name="_________________________________JAZ22">#REF!</definedName>
    <definedName name="_________________________________JAZ3" localSheetId="0">#REF!</definedName>
    <definedName name="_________________________________JAZ3">#REF!</definedName>
    <definedName name="_________________________________JAZ33" localSheetId="0">#REF!</definedName>
    <definedName name="_________________________________JAZ33">#REF!</definedName>
    <definedName name="_________________________________oac2" localSheetId="0">#REF!</definedName>
    <definedName name="_________________________________oac2">#REF!</definedName>
    <definedName name="_________________________________PAG1">#REF!</definedName>
    <definedName name="_________________________________PAG10">#REF!</definedName>
    <definedName name="_________________________________PAG11">#REF!</definedName>
    <definedName name="_________________________________PAG12">#REF!</definedName>
    <definedName name="_________________________________PAG13">#REF!</definedName>
    <definedName name="_________________________________PAG2">#REF!</definedName>
    <definedName name="_________________________________PAG3">#REF!</definedName>
    <definedName name="_________________________________PAG4">#REF!</definedName>
    <definedName name="_________________________________PAG5">#REF!</definedName>
    <definedName name="_________________________________PAG6">#REF!</definedName>
    <definedName name="_________________________________PAG7">#REF!</definedName>
    <definedName name="_________________________________PAG8">#REF!</definedName>
    <definedName name="_________________________________PAG9">#REF!</definedName>
    <definedName name="_________________________________RET1" localSheetId="0">#REF!</definedName>
    <definedName name="_________________________________RET1">#REF!</definedName>
    <definedName name="_________________________________TB10">#REF!</definedName>
    <definedName name="_________________________________tb97">#REF!</definedName>
    <definedName name="_________________________________tbw97">#REF!</definedName>
    <definedName name="_________________________________TCB4">#REF!</definedName>
    <definedName name="_________________________________TCC4">#REF!</definedName>
    <definedName name="_________________________________TEB4">#REF!</definedName>
    <definedName name="_________________________________tsd4" localSheetId="0">#REF!</definedName>
    <definedName name="_________________________________tsd4">#REF!</definedName>
    <definedName name="_________________________________TT21">#REF!</definedName>
    <definedName name="_________________________________TT22">#REF!</definedName>
    <definedName name="________________________________cab1" localSheetId="0">#REF!</definedName>
    <definedName name="________________________________cab1">#REF!</definedName>
    <definedName name="________________________________CEF200" hidden="1">{#N/A,#N/A,FALSE,"MO (2)"}</definedName>
    <definedName name="________________________________CEF222" hidden="1">{#N/A,#N/A,FALSE,"MO (2)"}</definedName>
    <definedName name="________________________________CEF300" hidden="1">{#N/A,#N/A,FALSE,"MO (2)"}</definedName>
    <definedName name="________________________________CEF500" hidden="1">{#N/A,#N/A,FALSE,"MO (2)"}</definedName>
    <definedName name="________________________________EXT1" localSheetId="0">#REF!</definedName>
    <definedName name="________________________________EXT1">#REF!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 localSheetId="0">#REF!</definedName>
    <definedName name="________________________________oac2">#REF!</definedName>
    <definedName name="________________________________PAG1">#REF!</definedName>
    <definedName name="________________________________PAG10">#REF!</definedName>
    <definedName name="________________________________PAG11">#REF!</definedName>
    <definedName name="________________________________PAG12">#REF!</definedName>
    <definedName name="________________________________PAG13">#REF!</definedName>
    <definedName name="________________________________PAG2">#REF!</definedName>
    <definedName name="________________________________PAG3">#REF!</definedName>
    <definedName name="________________________________PAG4">#REF!</definedName>
    <definedName name="________________________________PAG5">#REF!</definedName>
    <definedName name="________________________________PAG6">#REF!</definedName>
    <definedName name="________________________________PAG7">#REF!</definedName>
    <definedName name="________________________________PAG8">#REF!</definedName>
    <definedName name="________________________________PAG9">#REF!</definedName>
    <definedName name="________________________________RET1" localSheetId="0">#REF!</definedName>
    <definedName name="________________________________RET1">#REF!</definedName>
    <definedName name="________________________________TB10">#REF!</definedName>
    <definedName name="________________________________tb97">#REF!</definedName>
    <definedName name="________________________________tbw97">#REF!</definedName>
    <definedName name="________________________________TCB4">#REF!</definedName>
    <definedName name="________________________________TCC4">#REF!</definedName>
    <definedName name="________________________________TEB4">#REF!</definedName>
    <definedName name="________________________________tsd4" localSheetId="0">#REF!</definedName>
    <definedName name="________________________________tsd4">#REF!</definedName>
    <definedName name="________________________________TT102">#REF!</definedName>
    <definedName name="________________________________TT107">#REF!</definedName>
    <definedName name="________________________________TT121">#REF!</definedName>
    <definedName name="________________________________TT123">#REF!</definedName>
    <definedName name="________________________________TT19">#REF!</definedName>
    <definedName name="________________________________TT20">#REF!</definedName>
    <definedName name="________________________________TT21">#REF!</definedName>
    <definedName name="________________________________TT22">#REF!</definedName>
    <definedName name="________________________________TT26">#REF!</definedName>
    <definedName name="________________________________TT27">#REF!</definedName>
    <definedName name="________________________________TT28">#REF!</definedName>
    <definedName name="________________________________TT30">#REF!</definedName>
    <definedName name="________________________________TT31">#REF!</definedName>
    <definedName name="________________________________TT32">#REF!</definedName>
    <definedName name="________________________________TT33">#REF!</definedName>
    <definedName name="________________________________TT34">#REF!</definedName>
    <definedName name="________________________________TT36">#REF!</definedName>
    <definedName name="________________________________TT37">#REF!</definedName>
    <definedName name="________________________________TT38">#REF!</definedName>
    <definedName name="________________________________TT39">#REF!</definedName>
    <definedName name="________________________________TT40">#REF!</definedName>
    <definedName name="________________________________TT5">#REF!</definedName>
    <definedName name="________________________________TT52">#REF!</definedName>
    <definedName name="________________________________TT53">#REF!</definedName>
    <definedName name="________________________________TT54">#REF!</definedName>
    <definedName name="________________________________TT55">#REF!</definedName>
    <definedName name="________________________________TT6">#REF!</definedName>
    <definedName name="________________________________TT60">#REF!</definedName>
    <definedName name="________________________________TT61">#REF!</definedName>
    <definedName name="________________________________TT69">#REF!</definedName>
    <definedName name="________________________________TT7">#REF!</definedName>
    <definedName name="________________________________TT70">#REF!</definedName>
    <definedName name="________________________________TT71">#REF!</definedName>
    <definedName name="________________________________TT74">#REF!</definedName>
    <definedName name="________________________________TT75">#REF!</definedName>
    <definedName name="________________________________TT76">#REF!</definedName>
    <definedName name="________________________________TT77">#REF!</definedName>
    <definedName name="________________________________TT78">#REF!</definedName>
    <definedName name="________________________________TT79">#REF!</definedName>
    <definedName name="________________________________TT94">#REF!</definedName>
    <definedName name="________________________________TT95">#REF!</definedName>
    <definedName name="________________________________TT97">#REF!</definedName>
    <definedName name="_______________________________cab1">#REF!</definedName>
    <definedName name="_______________________________EXT1" localSheetId="0">#REF!</definedName>
    <definedName name="_______________________________EXT1">#REF!</definedName>
    <definedName name="_______________________________ind100" localSheetId="0">#REF!</definedName>
    <definedName name="_______________________________ind100">#REF!</definedName>
    <definedName name="_______________________________JAZ1" localSheetId="0">#REF!</definedName>
    <definedName name="_______________________________JAZ1">#REF!</definedName>
    <definedName name="_______________________________JAZ11" localSheetId="0">#REF!</definedName>
    <definedName name="_______________________________JAZ11">#REF!</definedName>
    <definedName name="_______________________________JAZ2" localSheetId="0">#REF!</definedName>
    <definedName name="_______________________________JAZ2">#REF!</definedName>
    <definedName name="_______________________________JAZ22" localSheetId="0">#REF!</definedName>
    <definedName name="_______________________________JAZ22">#REF!</definedName>
    <definedName name="_______________________________JAZ3" localSheetId="0">#REF!</definedName>
    <definedName name="_______________________________JAZ3">#REF!</definedName>
    <definedName name="_______________________________JAZ33" localSheetId="0">#REF!</definedName>
    <definedName name="_______________________________JAZ33">#REF!</definedName>
    <definedName name="_______________________________PAG1">#REF!</definedName>
    <definedName name="_______________________________PAG10">#REF!</definedName>
    <definedName name="_______________________________PAG11">#REF!</definedName>
    <definedName name="_______________________________PAG12">#REF!</definedName>
    <definedName name="_______________________________PAG13">#REF!</definedName>
    <definedName name="_______________________________PAG2">#REF!</definedName>
    <definedName name="_______________________________PAG3">#REF!</definedName>
    <definedName name="_______________________________PAG4">#REF!</definedName>
    <definedName name="_______________________________PAG5">#REF!</definedName>
    <definedName name="_______________________________PAG6">#REF!</definedName>
    <definedName name="_______________________________PAG7">#REF!</definedName>
    <definedName name="_______________________________PAG8">#REF!</definedName>
    <definedName name="_______________________________PAG9">#REF!</definedName>
    <definedName name="_______________________________RET1" localSheetId="0">#REF!</definedName>
    <definedName name="_______________________________RET1">#REF!</definedName>
    <definedName name="_______________________________TB10">#REF!</definedName>
    <definedName name="_______________________________tb97">#REF!</definedName>
    <definedName name="_______________________________tbw97">#REF!</definedName>
    <definedName name="_______________________________TCB4">#REF!</definedName>
    <definedName name="_______________________________TCC4">#REF!</definedName>
    <definedName name="_______________________________TEB4">#REF!</definedName>
    <definedName name="_______________________________tsd4" localSheetId="0">#REF!</definedName>
    <definedName name="_______________________________tsd4">#REF!</definedName>
    <definedName name="_______________________________TT21">#REF!</definedName>
    <definedName name="_______________________________TT22">#REF!</definedName>
    <definedName name="______________________________cab1" localSheetId="0">#REF!</definedName>
    <definedName name="______________________________cab1">#REF!</definedName>
    <definedName name="______________________________CEF200" hidden="1">{#N/A,#N/A,FALSE,"MO (2)"}</definedName>
    <definedName name="______________________________CEF222" hidden="1">{#N/A,#N/A,FALSE,"MO (2)"}</definedName>
    <definedName name="______________________________CEF300" hidden="1">{#N/A,#N/A,FALSE,"MO (2)"}</definedName>
    <definedName name="______________________________CEF500" hidden="1">{#N/A,#N/A,FALSE,"MO (2)"}</definedName>
    <definedName name="______________________________EXT1" localSheetId="0">#REF!</definedName>
    <definedName name="______________________________EXT1">#REF!</definedName>
    <definedName name="______________________________ind100" localSheetId="0">#REF!</definedName>
    <definedName name="______________________________ind100">#REF!</definedName>
    <definedName name="______________________________JAZ1" localSheetId="0">#REF!</definedName>
    <definedName name="______________________________JAZ1">#REF!</definedName>
    <definedName name="______________________________JAZ11" localSheetId="0">#REF!</definedName>
    <definedName name="______________________________JAZ11">#REF!</definedName>
    <definedName name="______________________________JAZ2" localSheetId="0">#REF!</definedName>
    <definedName name="______________________________JAZ2">#REF!</definedName>
    <definedName name="______________________________JAZ22" localSheetId="0">#REF!</definedName>
    <definedName name="______________________________JAZ22">#REF!</definedName>
    <definedName name="______________________________JAZ3" localSheetId="0">#REF!</definedName>
    <definedName name="______________________________JAZ3">#REF!</definedName>
    <definedName name="______________________________JAZ33" localSheetId="0">#REF!</definedName>
    <definedName name="______________________________JAZ33">#REF!</definedName>
    <definedName name="______________________________oac2" localSheetId="0">#REF!</definedName>
    <definedName name="______________________________oac2">#REF!</definedName>
    <definedName name="______________________________PAG1">#REF!</definedName>
    <definedName name="______________________________PAG10">#REF!</definedName>
    <definedName name="______________________________PAG11">#REF!</definedName>
    <definedName name="______________________________PAG12">#REF!</definedName>
    <definedName name="______________________________PAG13">#REF!</definedName>
    <definedName name="______________________________PAG2">#REF!</definedName>
    <definedName name="______________________________PAG3">#REF!</definedName>
    <definedName name="______________________________PAG4">#REF!</definedName>
    <definedName name="______________________________PAG5">#REF!</definedName>
    <definedName name="______________________________PAG6">#REF!</definedName>
    <definedName name="______________________________PAG7">#REF!</definedName>
    <definedName name="______________________________PAG8">#REF!</definedName>
    <definedName name="______________________________PAG9">#REF!</definedName>
    <definedName name="______________________________RET1" localSheetId="0">#REF!</definedName>
    <definedName name="______________________________RET1">#REF!</definedName>
    <definedName name="______________________________TB10">#REF!</definedName>
    <definedName name="______________________________tb97">#REF!</definedName>
    <definedName name="______________________________tbw97">#REF!</definedName>
    <definedName name="______________________________TCB4">#REF!</definedName>
    <definedName name="______________________________TCC4">#REF!</definedName>
    <definedName name="______________________________TEB4">#REF!</definedName>
    <definedName name="______________________________TT102">#REF!</definedName>
    <definedName name="______________________________TT107">#REF!</definedName>
    <definedName name="______________________________TT121">#REF!</definedName>
    <definedName name="______________________________TT123">#REF!</definedName>
    <definedName name="______________________________TT19">#REF!</definedName>
    <definedName name="______________________________TT20">#REF!</definedName>
    <definedName name="______________________________TT21">#REF!</definedName>
    <definedName name="______________________________TT22">#REF!</definedName>
    <definedName name="______________________________TT26">#REF!</definedName>
    <definedName name="______________________________TT27">#REF!</definedName>
    <definedName name="______________________________TT28">#REF!</definedName>
    <definedName name="______________________________TT30">#REF!</definedName>
    <definedName name="______________________________TT31">#REF!</definedName>
    <definedName name="______________________________TT32">#REF!</definedName>
    <definedName name="______________________________TT33">#REF!</definedName>
    <definedName name="______________________________TT34">#REF!</definedName>
    <definedName name="______________________________TT36">#REF!</definedName>
    <definedName name="______________________________TT37">#REF!</definedName>
    <definedName name="______________________________TT38">#REF!</definedName>
    <definedName name="______________________________TT39">#REF!</definedName>
    <definedName name="______________________________TT40">#REF!</definedName>
    <definedName name="______________________________TT5">#REF!</definedName>
    <definedName name="______________________________TT52">#REF!</definedName>
    <definedName name="______________________________TT53">#REF!</definedName>
    <definedName name="______________________________TT54">#REF!</definedName>
    <definedName name="______________________________TT55">#REF!</definedName>
    <definedName name="______________________________TT6">#REF!</definedName>
    <definedName name="______________________________TT60">#REF!</definedName>
    <definedName name="______________________________TT61">#REF!</definedName>
    <definedName name="______________________________TT69">#REF!</definedName>
    <definedName name="______________________________TT7">#REF!</definedName>
    <definedName name="______________________________TT70">#REF!</definedName>
    <definedName name="______________________________TT71">#REF!</definedName>
    <definedName name="______________________________TT74">#REF!</definedName>
    <definedName name="______________________________TT75">#REF!</definedName>
    <definedName name="______________________________TT76">#REF!</definedName>
    <definedName name="______________________________TT77">#REF!</definedName>
    <definedName name="______________________________TT78">#REF!</definedName>
    <definedName name="______________________________TT79">#REF!</definedName>
    <definedName name="______________________________TT94">#REF!</definedName>
    <definedName name="______________________________TT95">#REF!</definedName>
    <definedName name="______________________________TT97">#REF!</definedName>
    <definedName name="_____________________________cab1" localSheetId="0">#REF!</definedName>
    <definedName name="_____________________________cab1">#REF!</definedName>
    <definedName name="_____________________________ind100" localSheetId="0">#REF!</definedName>
    <definedName name="_____________________________ind100">#REF!</definedName>
    <definedName name="_____________________________JAZ1" localSheetId="0">#REF!</definedName>
    <definedName name="_____________________________JAZ1">#REF!</definedName>
    <definedName name="_____________________________JAZ11" localSheetId="0">#REF!</definedName>
    <definedName name="_____________________________JAZ11">#REF!</definedName>
    <definedName name="_____________________________JAZ2" localSheetId="0">#REF!</definedName>
    <definedName name="_____________________________JAZ2">#REF!</definedName>
    <definedName name="_____________________________JAZ22" localSheetId="0">#REF!</definedName>
    <definedName name="_____________________________JAZ22">#REF!</definedName>
    <definedName name="_____________________________JAZ3" localSheetId="0">#REF!</definedName>
    <definedName name="_____________________________JAZ3">#REF!</definedName>
    <definedName name="_____________________________JAZ33" localSheetId="0">#REF!</definedName>
    <definedName name="_____________________________JAZ33">#REF!</definedName>
    <definedName name="_____________________________oac2" localSheetId="0">#REF!</definedName>
    <definedName name="_____________________________oac2">#REF!</definedName>
    <definedName name="_____________________________PAG1">#REF!</definedName>
    <definedName name="_____________________________PAG10">#REF!</definedName>
    <definedName name="_____________________________PAG11">#REF!</definedName>
    <definedName name="_____________________________PAG12">#REF!</definedName>
    <definedName name="_____________________________PAG13">#REF!</definedName>
    <definedName name="_____________________________PAG2">#REF!</definedName>
    <definedName name="_____________________________PAG3">#REF!</definedName>
    <definedName name="_____________________________PAG4">#REF!</definedName>
    <definedName name="_____________________________PAG5">#REF!</definedName>
    <definedName name="_____________________________PAG6">#REF!</definedName>
    <definedName name="_____________________________PAG7">#REF!</definedName>
    <definedName name="_____________________________PAG8">#REF!</definedName>
    <definedName name="_____________________________PAG9">#REF!</definedName>
    <definedName name="_____________________________RET1" localSheetId="0">#REF!</definedName>
    <definedName name="_____________________________RET1">#REF!</definedName>
    <definedName name="_____________________________TB10">#REF!</definedName>
    <definedName name="_____________________________tb97">#REF!</definedName>
    <definedName name="_____________________________tbw97">#REF!</definedName>
    <definedName name="_____________________________TCB4">#REF!</definedName>
    <definedName name="_____________________________TCC4">#REF!</definedName>
    <definedName name="_____________________________TEB4">#REF!</definedName>
    <definedName name="_____________________________tsd4" localSheetId="0">#REF!</definedName>
    <definedName name="_____________________________tsd4">#REF!</definedName>
    <definedName name="_____________________________TT21">#REF!</definedName>
    <definedName name="_____________________________TT22">#REF!</definedName>
    <definedName name="____________________________cab1" localSheetId="0">#REF!</definedName>
    <definedName name="____________________________cab1">#REF!</definedName>
    <definedName name="____________________________CEF200" hidden="1">{#N/A,#N/A,FALSE,"MO (2)"}</definedName>
    <definedName name="____________________________CEF222" hidden="1">{#N/A,#N/A,FALSE,"MO (2)"}</definedName>
    <definedName name="____________________________CEF300" hidden="1">{#N/A,#N/A,FALSE,"MO (2)"}</definedName>
    <definedName name="____________________________CEF500" hidden="1">{#N/A,#N/A,FALSE,"MO (2)"}</definedName>
    <definedName name="____________________________EXT1" localSheetId="0">#REF!</definedName>
    <definedName name="____________________________EXT1">#REF!</definedName>
    <definedName name="____________________________ind100" localSheetId="0">#REF!</definedName>
    <definedName name="____________________________ind100">#REF!</definedName>
    <definedName name="____________________________JAZ1" localSheetId="0">#REF!</definedName>
    <definedName name="____________________________JAZ1">#REF!</definedName>
    <definedName name="____________________________JAZ11" localSheetId="0">#REF!</definedName>
    <definedName name="____________________________JAZ11">#REF!</definedName>
    <definedName name="____________________________JAZ2" localSheetId="0">#REF!</definedName>
    <definedName name="____________________________JAZ2">#REF!</definedName>
    <definedName name="____________________________JAZ22" localSheetId="0">#REF!</definedName>
    <definedName name="____________________________JAZ22">#REF!</definedName>
    <definedName name="____________________________JAZ3" localSheetId="0">#REF!</definedName>
    <definedName name="____________________________JAZ3">#REF!</definedName>
    <definedName name="____________________________JAZ33" localSheetId="0">#REF!</definedName>
    <definedName name="____________________________JAZ33">#REF!</definedName>
    <definedName name="____________________________oac2" localSheetId="0">#REF!</definedName>
    <definedName name="____________________________oac2">#REF!</definedName>
    <definedName name="____________________________PAG1">#REF!</definedName>
    <definedName name="____________________________PAG10">#REF!</definedName>
    <definedName name="____________________________PAG11">#REF!</definedName>
    <definedName name="____________________________PAG12">#REF!</definedName>
    <definedName name="____________________________PAG13">#REF!</definedName>
    <definedName name="____________________________PAG2">#REF!</definedName>
    <definedName name="____________________________PAG3">#REF!</definedName>
    <definedName name="____________________________PAG4">#REF!</definedName>
    <definedName name="____________________________PAG5">#REF!</definedName>
    <definedName name="____________________________PAG6">#REF!</definedName>
    <definedName name="____________________________PAG7">#REF!</definedName>
    <definedName name="____________________________PAG8">#REF!</definedName>
    <definedName name="____________________________PAG9">#REF!</definedName>
    <definedName name="____________________________RET1" localSheetId="0">#REF!</definedName>
    <definedName name="____________________________RET1">#REF!</definedName>
    <definedName name="____________________________TB10">#REF!</definedName>
    <definedName name="____________________________tb97">#REF!</definedName>
    <definedName name="____________________________tbw97">#REF!</definedName>
    <definedName name="____________________________TCB4">#REF!</definedName>
    <definedName name="____________________________TCC4">#REF!</definedName>
    <definedName name="____________________________TEB4">#REF!</definedName>
    <definedName name="____________________________TT102">#REF!</definedName>
    <definedName name="____________________________TT107">#REF!</definedName>
    <definedName name="____________________________TT121">#REF!</definedName>
    <definedName name="____________________________TT123">#REF!</definedName>
    <definedName name="____________________________TT19">#REF!</definedName>
    <definedName name="____________________________TT20">#REF!</definedName>
    <definedName name="____________________________TT21">#REF!</definedName>
    <definedName name="____________________________TT22">#REF!</definedName>
    <definedName name="____________________________TT26">#REF!</definedName>
    <definedName name="____________________________TT27">#REF!</definedName>
    <definedName name="____________________________TT28">#REF!</definedName>
    <definedName name="____________________________TT30">#REF!</definedName>
    <definedName name="____________________________TT31">#REF!</definedName>
    <definedName name="____________________________TT32">#REF!</definedName>
    <definedName name="____________________________TT33">#REF!</definedName>
    <definedName name="____________________________TT34">#REF!</definedName>
    <definedName name="____________________________TT36">#REF!</definedName>
    <definedName name="____________________________TT37">#REF!</definedName>
    <definedName name="____________________________TT38">#REF!</definedName>
    <definedName name="____________________________TT39">#REF!</definedName>
    <definedName name="____________________________TT40">#REF!</definedName>
    <definedName name="____________________________TT5">#REF!</definedName>
    <definedName name="____________________________TT52">#REF!</definedName>
    <definedName name="____________________________TT53">#REF!</definedName>
    <definedName name="____________________________TT54">#REF!</definedName>
    <definedName name="____________________________TT55">#REF!</definedName>
    <definedName name="____________________________TT6">#REF!</definedName>
    <definedName name="____________________________TT60">#REF!</definedName>
    <definedName name="____________________________TT61">#REF!</definedName>
    <definedName name="____________________________TT69">#REF!</definedName>
    <definedName name="____________________________TT7">#REF!</definedName>
    <definedName name="____________________________TT70">#REF!</definedName>
    <definedName name="____________________________TT71">#REF!</definedName>
    <definedName name="____________________________TT74">#REF!</definedName>
    <definedName name="____________________________TT75">#REF!</definedName>
    <definedName name="____________________________TT76">#REF!</definedName>
    <definedName name="____________________________TT77">#REF!</definedName>
    <definedName name="____________________________TT78">#REF!</definedName>
    <definedName name="____________________________TT79">#REF!</definedName>
    <definedName name="____________________________TT94">#REF!</definedName>
    <definedName name="____________________________TT95">#REF!</definedName>
    <definedName name="____________________________TT97">#REF!</definedName>
    <definedName name="___________________________cab1" localSheetId="0">#REF!</definedName>
    <definedName name="___________________________cab1">#REF!</definedName>
    <definedName name="___________________________CEF200" hidden="1">{#N/A,#N/A,FALSE,"MO (2)"}</definedName>
    <definedName name="___________________________CEF222" hidden="1">{#N/A,#N/A,FALSE,"MO (2)"}</definedName>
    <definedName name="___________________________CEF300" hidden="1">{#N/A,#N/A,FALSE,"MO (2)"}</definedName>
    <definedName name="___________________________CEF500" hidden="1">{#N/A,#N/A,FALSE,"MO (2)"}</definedName>
    <definedName name="___________________________EXT1" localSheetId="0">#REF!</definedName>
    <definedName name="___________________________EXT1">#REF!</definedName>
    <definedName name="___________________________ind100" localSheetId="0">#REF!</definedName>
    <definedName name="___________________________ind100">#REF!</definedName>
    <definedName name="___________________________JAZ1" localSheetId="0">#REF!</definedName>
    <definedName name="___________________________JAZ1">#REF!</definedName>
    <definedName name="___________________________JAZ11" localSheetId="0">#REF!</definedName>
    <definedName name="___________________________JAZ11">#REF!</definedName>
    <definedName name="___________________________JAZ2" localSheetId="0">#REF!</definedName>
    <definedName name="___________________________JAZ2">#REF!</definedName>
    <definedName name="___________________________JAZ22" localSheetId="0">#REF!</definedName>
    <definedName name="___________________________JAZ22">#REF!</definedName>
    <definedName name="___________________________JAZ3" localSheetId="0">#REF!</definedName>
    <definedName name="___________________________JAZ3">#REF!</definedName>
    <definedName name="___________________________JAZ33" localSheetId="0">#REF!</definedName>
    <definedName name="___________________________JAZ33">#REF!</definedName>
    <definedName name="___________________________PAG1">#REF!</definedName>
    <definedName name="___________________________PAG10">#REF!</definedName>
    <definedName name="___________________________PAG11">#REF!</definedName>
    <definedName name="___________________________PAG12">#REF!</definedName>
    <definedName name="___________________________PAG13">#REF!</definedName>
    <definedName name="___________________________PAG2">#REF!</definedName>
    <definedName name="___________________________PAG3">#REF!</definedName>
    <definedName name="___________________________PAG4">#REF!</definedName>
    <definedName name="___________________________PAG5">#REF!</definedName>
    <definedName name="___________________________PAG6">#REF!</definedName>
    <definedName name="___________________________PAG7">#REF!</definedName>
    <definedName name="___________________________PAG8">#REF!</definedName>
    <definedName name="___________________________PAG9">#REF!</definedName>
    <definedName name="___________________________RET1" localSheetId="0">#REF!</definedName>
    <definedName name="___________________________RET1">#REF!</definedName>
    <definedName name="___________________________TB10">#REF!</definedName>
    <definedName name="___________________________tb97">#REF!</definedName>
    <definedName name="___________________________tbw97">#REF!</definedName>
    <definedName name="___________________________TCB4">#REF!</definedName>
    <definedName name="___________________________TCC4">#REF!</definedName>
    <definedName name="___________________________TEB4">#REF!</definedName>
    <definedName name="___________________________tsd4" localSheetId="0">#REF!</definedName>
    <definedName name="___________________________tsd4">#REF!</definedName>
    <definedName name="___________________________TT21">#REF!</definedName>
    <definedName name="___________________________TT22">#REF!</definedName>
    <definedName name="__________________________cab1" localSheetId="0">#REF!</definedName>
    <definedName name="__________________________cab1">#REF!</definedName>
    <definedName name="__________________________CEF200" hidden="1">{#N/A,#N/A,FALSE,"MO (2)"}</definedName>
    <definedName name="__________________________CEF222" hidden="1">{#N/A,#N/A,FALSE,"MO (2)"}</definedName>
    <definedName name="__________________________CEF300" hidden="1">{#N/A,#N/A,FALSE,"MO (2)"}</definedName>
    <definedName name="__________________________CEF500" hidden="1">{#N/A,#N/A,FALSE,"MO (2)"}</definedName>
    <definedName name="__________________________EXT1" localSheetId="0">#REF!</definedName>
    <definedName name="__________________________EXT1">#REF!</definedName>
    <definedName name="__________________________ind100" localSheetId="0">#REF!</definedName>
    <definedName name="__________________________ind100">#REF!</definedName>
    <definedName name="__________________________JAZ1" localSheetId="0">#REF!</definedName>
    <definedName name="__________________________JAZ1">#REF!</definedName>
    <definedName name="__________________________JAZ11" localSheetId="0">#REF!</definedName>
    <definedName name="__________________________JAZ11">#REF!</definedName>
    <definedName name="__________________________JAZ2" localSheetId="0">#REF!</definedName>
    <definedName name="__________________________JAZ2">#REF!</definedName>
    <definedName name="__________________________JAZ22" localSheetId="0">#REF!</definedName>
    <definedName name="__________________________JAZ22">#REF!</definedName>
    <definedName name="__________________________JAZ3" localSheetId="0">#REF!</definedName>
    <definedName name="__________________________JAZ3">#REF!</definedName>
    <definedName name="__________________________JAZ33" localSheetId="0">#REF!</definedName>
    <definedName name="__________________________JAZ33">#REF!</definedName>
    <definedName name="__________________________oac2" localSheetId="0">#REF!</definedName>
    <definedName name="__________________________oac2">#REF!</definedName>
    <definedName name="__________________________PAG1">#REF!</definedName>
    <definedName name="__________________________PAG10">#REF!</definedName>
    <definedName name="__________________________PAG11">#REF!</definedName>
    <definedName name="__________________________PAG12">#REF!</definedName>
    <definedName name="__________________________PAG13">#REF!</definedName>
    <definedName name="__________________________PAG2">#REF!</definedName>
    <definedName name="__________________________PAG3">#REF!</definedName>
    <definedName name="__________________________PAG4">#REF!</definedName>
    <definedName name="__________________________PAG5">#REF!</definedName>
    <definedName name="__________________________PAG6">#REF!</definedName>
    <definedName name="__________________________PAG7">#REF!</definedName>
    <definedName name="__________________________PAG8">#REF!</definedName>
    <definedName name="__________________________PAG9">#REF!</definedName>
    <definedName name="__________________________RET1" localSheetId="0">#REF!</definedName>
    <definedName name="__________________________RET1">#REF!</definedName>
    <definedName name="__________________________TB10">#REF!</definedName>
    <definedName name="__________________________tb97">#REF!</definedName>
    <definedName name="__________________________tbw97">#REF!</definedName>
    <definedName name="__________________________TCB4">#REF!</definedName>
    <definedName name="__________________________TCC4">#REF!</definedName>
    <definedName name="__________________________TEB4">#REF!</definedName>
    <definedName name="__________________________tsd4" localSheetId="0">#REF!</definedName>
    <definedName name="__________________________tsd4">#REF!</definedName>
    <definedName name="__________________________TT102">#REF!</definedName>
    <definedName name="__________________________TT107">#REF!</definedName>
    <definedName name="__________________________TT121">#REF!</definedName>
    <definedName name="__________________________TT123">#REF!</definedName>
    <definedName name="__________________________TT19">#REF!</definedName>
    <definedName name="__________________________TT20">#REF!</definedName>
    <definedName name="__________________________TT21">#REF!</definedName>
    <definedName name="__________________________TT22">#REF!</definedName>
    <definedName name="__________________________TT26">#REF!</definedName>
    <definedName name="__________________________TT27">#REF!</definedName>
    <definedName name="__________________________TT28">#REF!</definedName>
    <definedName name="__________________________TT30">#REF!</definedName>
    <definedName name="__________________________TT31">#REF!</definedName>
    <definedName name="__________________________TT32">#REF!</definedName>
    <definedName name="__________________________TT33">#REF!</definedName>
    <definedName name="__________________________TT34">#REF!</definedName>
    <definedName name="__________________________TT36">#REF!</definedName>
    <definedName name="__________________________TT37">#REF!</definedName>
    <definedName name="__________________________TT38">#REF!</definedName>
    <definedName name="__________________________TT39">#REF!</definedName>
    <definedName name="__________________________TT40">#REF!</definedName>
    <definedName name="__________________________TT5">#REF!</definedName>
    <definedName name="__________________________TT52">#REF!</definedName>
    <definedName name="__________________________TT53">#REF!</definedName>
    <definedName name="__________________________TT54">#REF!</definedName>
    <definedName name="__________________________TT55">#REF!</definedName>
    <definedName name="__________________________TT6">#REF!</definedName>
    <definedName name="__________________________TT60">#REF!</definedName>
    <definedName name="__________________________TT61">#REF!</definedName>
    <definedName name="__________________________TT69">#REF!</definedName>
    <definedName name="__________________________TT7">#REF!</definedName>
    <definedName name="__________________________TT70">#REF!</definedName>
    <definedName name="__________________________TT71">#REF!</definedName>
    <definedName name="__________________________TT74">#REF!</definedName>
    <definedName name="__________________________TT75">#REF!</definedName>
    <definedName name="__________________________TT76">#REF!</definedName>
    <definedName name="__________________________TT77">#REF!</definedName>
    <definedName name="__________________________TT78">#REF!</definedName>
    <definedName name="__________________________TT79">#REF!</definedName>
    <definedName name="__________________________TT94">#REF!</definedName>
    <definedName name="__________________________TT95">#REF!</definedName>
    <definedName name="__________________________TT97">#REF!</definedName>
    <definedName name="_________________________cab1" localSheetId="0">#REF!</definedName>
    <definedName name="_________________________cab1">#REF!</definedName>
    <definedName name="_________________________EXT1" localSheetId="0">#REF!</definedName>
    <definedName name="_________________________EXT1">#REF!</definedName>
    <definedName name="_________________________ind100" localSheetId="0">#REF!</definedName>
    <definedName name="_________________________ind100">#REF!</definedName>
    <definedName name="_________________________JAZ1" localSheetId="0">#REF!</definedName>
    <definedName name="_________________________JAZ1">#REF!</definedName>
    <definedName name="_________________________JAZ11" localSheetId="0">#REF!</definedName>
    <definedName name="_________________________JAZ11">#REF!</definedName>
    <definedName name="_________________________JAZ2" localSheetId="0">#REF!</definedName>
    <definedName name="_________________________JAZ2">#REF!</definedName>
    <definedName name="_________________________JAZ22" localSheetId="0">#REF!</definedName>
    <definedName name="_________________________JAZ22">#REF!</definedName>
    <definedName name="_________________________JAZ3" localSheetId="0">#REF!</definedName>
    <definedName name="_________________________JAZ3">#REF!</definedName>
    <definedName name="_________________________JAZ33" localSheetId="0">#REF!</definedName>
    <definedName name="_________________________JAZ33">#REF!</definedName>
    <definedName name="_________________________oac2" localSheetId="0">#REF!</definedName>
    <definedName name="_________________________oac2">#REF!</definedName>
    <definedName name="_________________________PAG1">#REF!</definedName>
    <definedName name="_________________________PAG10">#REF!</definedName>
    <definedName name="_________________________PAG11">#REF!</definedName>
    <definedName name="_________________________PAG12">#REF!</definedName>
    <definedName name="_________________________PAG13">#REF!</definedName>
    <definedName name="_________________________PAG2">#REF!</definedName>
    <definedName name="_________________________PAG3">#REF!</definedName>
    <definedName name="_________________________PAG4">#REF!</definedName>
    <definedName name="_________________________PAG5">#REF!</definedName>
    <definedName name="_________________________PAG6">#REF!</definedName>
    <definedName name="_________________________PAG7">#REF!</definedName>
    <definedName name="_________________________PAG8">#REF!</definedName>
    <definedName name="_________________________PAG9">#REF!</definedName>
    <definedName name="_________________________RET1" localSheetId="0">#REF!</definedName>
    <definedName name="_________________________RET1">#REF!</definedName>
    <definedName name="_________________________TB10">#REF!</definedName>
    <definedName name="_________________________tb97">#REF!</definedName>
    <definedName name="_________________________tbw97">#REF!</definedName>
    <definedName name="_________________________TCB4">#REF!</definedName>
    <definedName name="_________________________TCC4">#REF!</definedName>
    <definedName name="_________________________TEB4">#REF!</definedName>
    <definedName name="_________________________tsd4" localSheetId="0">#REF!</definedName>
    <definedName name="_________________________tsd4">#REF!</definedName>
    <definedName name="_________________________TT21">#REF!</definedName>
    <definedName name="_________________________TT22">#REF!</definedName>
    <definedName name="________________________cab1" localSheetId="0">#REF!</definedName>
    <definedName name="________________________cab1">#REF!</definedName>
    <definedName name="________________________CEF200" hidden="1">{#N/A,#N/A,FALSE,"MO (2)"}</definedName>
    <definedName name="________________________CEF222" hidden="1">{#N/A,#N/A,FALSE,"MO (2)"}</definedName>
    <definedName name="________________________CEF300" hidden="1">{#N/A,#N/A,FALSE,"MO (2)"}</definedName>
    <definedName name="________________________CEF500" hidden="1">{#N/A,#N/A,FALSE,"MO (2)"}</definedName>
    <definedName name="________________________EXT1" localSheetId="0">#REF!</definedName>
    <definedName name="________________________EXT1">#REF!</definedName>
    <definedName name="________________________ind100" localSheetId="0">#REF!</definedName>
    <definedName name="________________________ind100">#REF!</definedName>
    <definedName name="________________________JAZ1" localSheetId="0">#REF!</definedName>
    <definedName name="________________________JAZ1">#REF!</definedName>
    <definedName name="________________________JAZ11" localSheetId="0">#REF!</definedName>
    <definedName name="________________________JAZ11">#REF!</definedName>
    <definedName name="________________________JAZ2" localSheetId="0">#REF!</definedName>
    <definedName name="________________________JAZ2">#REF!</definedName>
    <definedName name="________________________JAZ22" localSheetId="0">#REF!</definedName>
    <definedName name="________________________JAZ22">#REF!</definedName>
    <definedName name="________________________JAZ3" localSheetId="0">#REF!</definedName>
    <definedName name="________________________JAZ3">#REF!</definedName>
    <definedName name="________________________JAZ33" localSheetId="0">#REF!</definedName>
    <definedName name="________________________JAZ33">#REF!</definedName>
    <definedName name="________________________oac2" localSheetId="0">#REF!</definedName>
    <definedName name="________________________oac2">#REF!</definedName>
    <definedName name="________________________PAG1">#REF!</definedName>
    <definedName name="________________________PAG10">#REF!</definedName>
    <definedName name="________________________PAG11">#REF!</definedName>
    <definedName name="________________________PAG12">#REF!</definedName>
    <definedName name="________________________PAG13">#REF!</definedName>
    <definedName name="________________________PAG2">#REF!</definedName>
    <definedName name="________________________PAG3">#REF!</definedName>
    <definedName name="________________________PAG4">#REF!</definedName>
    <definedName name="________________________PAG5">#REF!</definedName>
    <definedName name="________________________PAG6">#REF!</definedName>
    <definedName name="________________________PAG7">#REF!</definedName>
    <definedName name="________________________PAG8">#REF!</definedName>
    <definedName name="________________________PAG9">#REF!</definedName>
    <definedName name="________________________RET1" localSheetId="0">#REF!</definedName>
    <definedName name="________________________RET1">#REF!</definedName>
    <definedName name="________________________TB10">#REF!</definedName>
    <definedName name="________________________tb97">#REF!</definedName>
    <definedName name="________________________tbw97">#REF!</definedName>
    <definedName name="________________________TCB4">#REF!</definedName>
    <definedName name="________________________TCC4">#REF!</definedName>
    <definedName name="________________________TEB4">#REF!</definedName>
    <definedName name="________________________tsd4" localSheetId="0">#REF!</definedName>
    <definedName name="________________________tsd4">#REF!</definedName>
    <definedName name="________________________TT102">#REF!</definedName>
    <definedName name="________________________TT107">#REF!</definedName>
    <definedName name="________________________TT121">#REF!</definedName>
    <definedName name="________________________TT123">#REF!</definedName>
    <definedName name="________________________TT19">#REF!</definedName>
    <definedName name="________________________TT20">#REF!</definedName>
    <definedName name="________________________TT21">#REF!</definedName>
    <definedName name="________________________TT22">#REF!</definedName>
    <definedName name="________________________TT26">#REF!</definedName>
    <definedName name="________________________TT27">#REF!</definedName>
    <definedName name="________________________TT28">#REF!</definedName>
    <definedName name="________________________TT30">#REF!</definedName>
    <definedName name="________________________TT31">#REF!</definedName>
    <definedName name="________________________TT32">#REF!</definedName>
    <definedName name="________________________TT33">#REF!</definedName>
    <definedName name="________________________TT34">#REF!</definedName>
    <definedName name="________________________TT36">#REF!</definedName>
    <definedName name="________________________TT37">#REF!</definedName>
    <definedName name="________________________TT38">#REF!</definedName>
    <definedName name="________________________TT39">#REF!</definedName>
    <definedName name="________________________TT40">#REF!</definedName>
    <definedName name="________________________TT5">#REF!</definedName>
    <definedName name="________________________TT52">#REF!</definedName>
    <definedName name="________________________TT53">#REF!</definedName>
    <definedName name="________________________TT54">#REF!</definedName>
    <definedName name="________________________TT55">#REF!</definedName>
    <definedName name="________________________TT6">#REF!</definedName>
    <definedName name="________________________TT60">#REF!</definedName>
    <definedName name="________________________TT61">#REF!</definedName>
    <definedName name="________________________TT69">#REF!</definedName>
    <definedName name="________________________TT7">#REF!</definedName>
    <definedName name="________________________TT70">#REF!</definedName>
    <definedName name="________________________TT71">#REF!</definedName>
    <definedName name="________________________TT74">#REF!</definedName>
    <definedName name="________________________TT75">#REF!</definedName>
    <definedName name="________________________TT76">#REF!</definedName>
    <definedName name="________________________TT77">#REF!</definedName>
    <definedName name="________________________TT78">#REF!</definedName>
    <definedName name="________________________TT79">#REF!</definedName>
    <definedName name="________________________TT94">#REF!</definedName>
    <definedName name="________________________TT95">#REF!</definedName>
    <definedName name="________________________TT97">#REF!</definedName>
    <definedName name="_______________________cab1" localSheetId="0">#REF!</definedName>
    <definedName name="_______________________cab1">#REF!</definedName>
    <definedName name="_______________________CEF200" hidden="1">{#N/A,#N/A,FALSE,"MO (2)"}</definedName>
    <definedName name="_______________________CEF222" hidden="1">{#N/A,#N/A,FALSE,"MO (2)"}</definedName>
    <definedName name="_______________________CEF300" hidden="1">{#N/A,#N/A,FALSE,"MO (2)"}</definedName>
    <definedName name="_______________________CEF500" hidden="1">{#N/A,#N/A,FALSE,"MO (2)"}</definedName>
    <definedName name="_______________________EXT1" localSheetId="0">#REF!</definedName>
    <definedName name="_______________________EXT1">#REF!</definedName>
    <definedName name="_______________________ind100" localSheetId="0">#REF!</definedName>
    <definedName name="_______________________ind100">#REF!</definedName>
    <definedName name="_______________________JAZ1" localSheetId="0">#REF!</definedName>
    <definedName name="_______________________JAZ1">#REF!</definedName>
    <definedName name="_______________________JAZ11" localSheetId="0">#REF!</definedName>
    <definedName name="_______________________JAZ11">#REF!</definedName>
    <definedName name="_______________________JAZ2" localSheetId="0">#REF!</definedName>
    <definedName name="_______________________JAZ2">#REF!</definedName>
    <definedName name="_______________________JAZ22" localSheetId="0">#REF!</definedName>
    <definedName name="_______________________JAZ22">#REF!</definedName>
    <definedName name="_______________________JAZ3" localSheetId="0">#REF!</definedName>
    <definedName name="_______________________JAZ3">#REF!</definedName>
    <definedName name="_______________________JAZ33" localSheetId="0">#REF!</definedName>
    <definedName name="_______________________JAZ33">#REF!</definedName>
    <definedName name="_______________________oac2" localSheetId="0">#REF!</definedName>
    <definedName name="_______________________oac2">#REF!</definedName>
    <definedName name="_______________________PAG1">#REF!</definedName>
    <definedName name="_______________________PAG10">#REF!</definedName>
    <definedName name="_______________________PAG11">#REF!</definedName>
    <definedName name="_______________________PAG12">#REF!</definedName>
    <definedName name="_______________________PAG13">#REF!</definedName>
    <definedName name="_______________________PAG2">#REF!</definedName>
    <definedName name="_______________________PAG3">#REF!</definedName>
    <definedName name="_______________________PAG4">#REF!</definedName>
    <definedName name="_______________________PAG5">#REF!</definedName>
    <definedName name="_______________________PAG6">#REF!</definedName>
    <definedName name="_______________________PAG7">#REF!</definedName>
    <definedName name="_______________________PAG8">#REF!</definedName>
    <definedName name="_______________________PAG9">#REF!</definedName>
    <definedName name="_______________________RET1">#REF!</definedName>
    <definedName name="_______________________TB10">#REF!</definedName>
    <definedName name="_______________________tb97">#REF!</definedName>
    <definedName name="_______________________tbw97">#REF!</definedName>
    <definedName name="_______________________TCB4">#REF!</definedName>
    <definedName name="_______________________TCC4">#REF!</definedName>
    <definedName name="_______________________TEB4">#REF!</definedName>
    <definedName name="_______________________tsd4" localSheetId="0">#REF!</definedName>
    <definedName name="_______________________tsd4">#REF!</definedName>
    <definedName name="_______________________TT21">#REF!</definedName>
    <definedName name="_______________________TT22">#REF!</definedName>
    <definedName name="______________________cab1" localSheetId="0">#REF!</definedName>
    <definedName name="______________________cab1">#REF!</definedName>
    <definedName name="______________________CEF200" hidden="1">{#N/A,#N/A,FALSE,"MO (2)"}</definedName>
    <definedName name="______________________CEF222" hidden="1">{#N/A,#N/A,FALSE,"MO (2)"}</definedName>
    <definedName name="______________________CEF300" hidden="1">{#N/A,#N/A,FALSE,"MO (2)"}</definedName>
    <definedName name="______________________CEF500" hidden="1">{#N/A,#N/A,FALSE,"MO (2)"}</definedName>
    <definedName name="______________________EXT1" localSheetId="0">#REF!</definedName>
    <definedName name="______________________EXT1">#REF!</definedName>
    <definedName name="______________________ind100" localSheetId="0">#REF!</definedName>
    <definedName name="______________________ind100">#REF!</definedName>
    <definedName name="______________________JAZ1" localSheetId="0">#REF!</definedName>
    <definedName name="______________________JAZ1">#REF!</definedName>
    <definedName name="______________________JAZ11" localSheetId="0">#REF!</definedName>
    <definedName name="______________________JAZ11">#REF!</definedName>
    <definedName name="______________________JAZ2" localSheetId="0">#REF!</definedName>
    <definedName name="______________________JAZ2">#REF!</definedName>
    <definedName name="______________________JAZ22" localSheetId="0">#REF!</definedName>
    <definedName name="______________________JAZ22">#REF!</definedName>
    <definedName name="______________________JAZ3" localSheetId="0">#REF!</definedName>
    <definedName name="______________________JAZ3">#REF!</definedName>
    <definedName name="______________________JAZ33" localSheetId="0">#REF!</definedName>
    <definedName name="______________________JAZ33">#REF!</definedName>
    <definedName name="______________________oac2" localSheetId="0">#REF!</definedName>
    <definedName name="______________________oac2">#REF!</definedName>
    <definedName name="______________________PAG1">#REF!</definedName>
    <definedName name="______________________PAG10">#REF!</definedName>
    <definedName name="______________________PAG11">#REF!</definedName>
    <definedName name="______________________PAG12">#REF!</definedName>
    <definedName name="______________________PAG13">#REF!</definedName>
    <definedName name="______________________PAG2">#REF!</definedName>
    <definedName name="______________________PAG3">#REF!</definedName>
    <definedName name="______________________PAG4">#REF!</definedName>
    <definedName name="______________________PAG5">#REF!</definedName>
    <definedName name="______________________PAG6">#REF!</definedName>
    <definedName name="______________________PAG7">#REF!</definedName>
    <definedName name="______________________PAG8">#REF!</definedName>
    <definedName name="______________________PAG9">#REF!</definedName>
    <definedName name="______________________RET1" localSheetId="0">#REF!</definedName>
    <definedName name="______________________RET1">#REF!</definedName>
    <definedName name="______________________TB10">#REF!</definedName>
    <definedName name="______________________tb97">#REF!</definedName>
    <definedName name="______________________tbw97">#REF!</definedName>
    <definedName name="______________________TCB4">#REF!</definedName>
    <definedName name="______________________TCC4">#REF!</definedName>
    <definedName name="______________________TEB4">#REF!</definedName>
    <definedName name="______________________tsd4" localSheetId="0">#REF!</definedName>
    <definedName name="______________________tsd4">#REF!</definedName>
    <definedName name="______________________TT102">#REF!</definedName>
    <definedName name="______________________TT107">#REF!</definedName>
    <definedName name="______________________TT121">#REF!</definedName>
    <definedName name="______________________TT123">#REF!</definedName>
    <definedName name="______________________TT19">#REF!</definedName>
    <definedName name="______________________TT20">#REF!</definedName>
    <definedName name="______________________TT21">#REF!</definedName>
    <definedName name="______________________TT22">#REF!</definedName>
    <definedName name="______________________TT26">#REF!</definedName>
    <definedName name="______________________TT27">#REF!</definedName>
    <definedName name="______________________TT28">#REF!</definedName>
    <definedName name="______________________TT30">#REF!</definedName>
    <definedName name="______________________TT31">#REF!</definedName>
    <definedName name="______________________TT32">#REF!</definedName>
    <definedName name="______________________TT33">#REF!</definedName>
    <definedName name="______________________TT34">#REF!</definedName>
    <definedName name="______________________TT36">#REF!</definedName>
    <definedName name="______________________TT37">#REF!</definedName>
    <definedName name="______________________TT38">#REF!</definedName>
    <definedName name="______________________TT39">#REF!</definedName>
    <definedName name="______________________TT40">#REF!</definedName>
    <definedName name="______________________TT5">#REF!</definedName>
    <definedName name="______________________TT52">#REF!</definedName>
    <definedName name="______________________TT53">#REF!</definedName>
    <definedName name="______________________TT54">#REF!</definedName>
    <definedName name="______________________TT55">#REF!</definedName>
    <definedName name="______________________TT6">#REF!</definedName>
    <definedName name="______________________TT60">#REF!</definedName>
    <definedName name="______________________TT61">#REF!</definedName>
    <definedName name="______________________TT69">#REF!</definedName>
    <definedName name="______________________TT7">#REF!</definedName>
    <definedName name="______________________TT70">#REF!</definedName>
    <definedName name="______________________TT71">#REF!</definedName>
    <definedName name="______________________TT74">#REF!</definedName>
    <definedName name="______________________TT75">#REF!</definedName>
    <definedName name="______________________TT76">#REF!</definedName>
    <definedName name="______________________TT77">#REF!</definedName>
    <definedName name="______________________TT78">#REF!</definedName>
    <definedName name="______________________TT79">#REF!</definedName>
    <definedName name="______________________TT94">#REF!</definedName>
    <definedName name="______________________TT95">#REF!</definedName>
    <definedName name="______________________TT97">#REF!</definedName>
    <definedName name="_____________________cab1" localSheetId="0">#REF!</definedName>
    <definedName name="_____________________cab1">#REF!</definedName>
    <definedName name="_____________________EXT1" localSheetId="0">#REF!</definedName>
    <definedName name="_____________________EXT1">#REF!</definedName>
    <definedName name="_____________________ind100" localSheetId="0">#REF!</definedName>
    <definedName name="_____________________ind100">#REF!</definedName>
    <definedName name="_____________________JAZ1" localSheetId="0">#REF!</definedName>
    <definedName name="_____________________JAZ1">#REF!</definedName>
    <definedName name="_____________________JAZ11" localSheetId="0">#REF!</definedName>
    <definedName name="_____________________JAZ11">#REF!</definedName>
    <definedName name="_____________________JAZ2" localSheetId="0">#REF!</definedName>
    <definedName name="_____________________JAZ2">#REF!</definedName>
    <definedName name="_____________________JAZ22" localSheetId="0">#REF!</definedName>
    <definedName name="_____________________JAZ22">#REF!</definedName>
    <definedName name="_____________________JAZ3" localSheetId="0">#REF!</definedName>
    <definedName name="_____________________JAZ3">#REF!</definedName>
    <definedName name="_____________________JAZ33" localSheetId="0">#REF!</definedName>
    <definedName name="_____________________JAZ33">#REF!</definedName>
    <definedName name="_____________________oac2" localSheetId="0">#REF!</definedName>
    <definedName name="_____________________oac2">#REF!</definedName>
    <definedName name="_____________________PAG1">#REF!</definedName>
    <definedName name="_____________________PAG10">#REF!</definedName>
    <definedName name="_____________________PAG11">#REF!</definedName>
    <definedName name="_____________________PAG12">#REF!</definedName>
    <definedName name="_____________________PAG13">#REF!</definedName>
    <definedName name="_____________________PAG2">#REF!</definedName>
    <definedName name="_____________________PAG3">#REF!</definedName>
    <definedName name="_____________________PAG4">#REF!</definedName>
    <definedName name="_____________________PAG5">#REF!</definedName>
    <definedName name="_____________________PAG6">#REF!</definedName>
    <definedName name="_____________________PAG7">#REF!</definedName>
    <definedName name="_____________________PAG8">#REF!</definedName>
    <definedName name="_____________________PAG9">#REF!</definedName>
    <definedName name="_____________________RET1" localSheetId="0">#REF!</definedName>
    <definedName name="_____________________RET1">#REF!</definedName>
    <definedName name="_____________________TB10">#REF!</definedName>
    <definedName name="_____________________tb97">#REF!</definedName>
    <definedName name="_____________________tbw97">#REF!</definedName>
    <definedName name="_____________________TCB4">#REF!</definedName>
    <definedName name="_____________________TCC4">#REF!</definedName>
    <definedName name="_____________________TEB4">#REF!</definedName>
    <definedName name="_____________________tsd4" localSheetId="0">#REF!</definedName>
    <definedName name="_____________________tsd4">#REF!</definedName>
    <definedName name="_____________________TT21">#REF!</definedName>
    <definedName name="_____________________TT22">#REF!</definedName>
    <definedName name="____________________cab1" localSheetId="0">#REF!</definedName>
    <definedName name="____________________cab1">#REF!</definedName>
    <definedName name="____________________CEF200" hidden="1">{#N/A,#N/A,FALSE,"MO (2)"}</definedName>
    <definedName name="____________________CEF222" hidden="1">{#N/A,#N/A,FALSE,"MO (2)"}</definedName>
    <definedName name="____________________CEF300" hidden="1">{#N/A,#N/A,FALSE,"MO (2)"}</definedName>
    <definedName name="____________________CEF500" hidden="1">{#N/A,#N/A,FALSE,"MO (2)"}</definedName>
    <definedName name="____________________EXT1" localSheetId="0">#REF!</definedName>
    <definedName name="____________________EXT1">#REF!</definedName>
    <definedName name="____________________ind100" localSheetId="0">#REF!</definedName>
    <definedName name="____________________ind100">#REF!</definedName>
    <definedName name="____________________JAZ1" localSheetId="0">#REF!</definedName>
    <definedName name="____________________JAZ1">#REF!</definedName>
    <definedName name="____________________JAZ11" localSheetId="0">#REF!</definedName>
    <definedName name="____________________JAZ11">#REF!</definedName>
    <definedName name="____________________JAZ2" localSheetId="0">#REF!</definedName>
    <definedName name="____________________JAZ2">#REF!</definedName>
    <definedName name="____________________JAZ22" localSheetId="0">#REF!</definedName>
    <definedName name="____________________JAZ22">#REF!</definedName>
    <definedName name="____________________JAZ3" localSheetId="0">#REF!</definedName>
    <definedName name="____________________JAZ3">#REF!</definedName>
    <definedName name="____________________JAZ33" localSheetId="0">#REF!</definedName>
    <definedName name="____________________JAZ33">#REF!</definedName>
    <definedName name="____________________oac2" localSheetId="0">#REF!</definedName>
    <definedName name="____________________oac2">#REF!</definedName>
    <definedName name="____________________PAG1">#REF!</definedName>
    <definedName name="____________________PAG10">#REF!</definedName>
    <definedName name="____________________PAG11">#REF!</definedName>
    <definedName name="____________________PAG12">#REF!</definedName>
    <definedName name="____________________PAG13">#REF!</definedName>
    <definedName name="____________________PAG2">#REF!</definedName>
    <definedName name="____________________PAG3">#REF!</definedName>
    <definedName name="____________________PAG4">#REF!</definedName>
    <definedName name="____________________PAG5">#REF!</definedName>
    <definedName name="____________________PAG6">#REF!</definedName>
    <definedName name="____________________PAG7">#REF!</definedName>
    <definedName name="____________________PAG8">#REF!</definedName>
    <definedName name="____________________PAG9">#REF!</definedName>
    <definedName name="____________________RET1" localSheetId="0">#REF!</definedName>
    <definedName name="____________________RET1">#REF!</definedName>
    <definedName name="____________________TB10">#REF!</definedName>
    <definedName name="____________________tb97">#REF!</definedName>
    <definedName name="____________________tbw97">#REF!</definedName>
    <definedName name="____________________TCB4">#REF!</definedName>
    <definedName name="____________________TCC4">#REF!</definedName>
    <definedName name="____________________TEB4">#REF!</definedName>
    <definedName name="____________________tsd4" localSheetId="0">#REF!</definedName>
    <definedName name="____________________tsd4">#REF!</definedName>
    <definedName name="____________________TT102">#REF!</definedName>
    <definedName name="____________________TT107">#REF!</definedName>
    <definedName name="____________________TT121">#REF!</definedName>
    <definedName name="____________________TT123">#REF!</definedName>
    <definedName name="____________________TT19">#REF!</definedName>
    <definedName name="____________________TT20">#REF!</definedName>
    <definedName name="____________________TT21">#REF!</definedName>
    <definedName name="____________________TT22">#REF!</definedName>
    <definedName name="____________________TT26">#REF!</definedName>
    <definedName name="____________________TT27">#REF!</definedName>
    <definedName name="____________________TT28">#REF!</definedName>
    <definedName name="____________________TT30">#REF!</definedName>
    <definedName name="____________________TT31">#REF!</definedName>
    <definedName name="____________________TT32">#REF!</definedName>
    <definedName name="____________________TT33">#REF!</definedName>
    <definedName name="____________________TT34">#REF!</definedName>
    <definedName name="____________________TT36">#REF!</definedName>
    <definedName name="____________________TT37">#REF!</definedName>
    <definedName name="____________________TT38">#REF!</definedName>
    <definedName name="____________________TT39">#REF!</definedName>
    <definedName name="____________________TT40">#REF!</definedName>
    <definedName name="____________________TT5">#REF!</definedName>
    <definedName name="____________________TT52">#REF!</definedName>
    <definedName name="____________________TT53">#REF!</definedName>
    <definedName name="____________________TT54">#REF!</definedName>
    <definedName name="____________________TT55">#REF!</definedName>
    <definedName name="____________________TT6">#REF!</definedName>
    <definedName name="____________________TT60">#REF!</definedName>
    <definedName name="____________________TT61">#REF!</definedName>
    <definedName name="____________________TT69">#REF!</definedName>
    <definedName name="____________________TT7">#REF!</definedName>
    <definedName name="____________________TT70">#REF!</definedName>
    <definedName name="____________________TT71">#REF!</definedName>
    <definedName name="____________________TT74">#REF!</definedName>
    <definedName name="____________________TT75">#REF!</definedName>
    <definedName name="____________________TT76">#REF!</definedName>
    <definedName name="____________________TT77">#REF!</definedName>
    <definedName name="____________________TT78">#REF!</definedName>
    <definedName name="____________________TT79">#REF!</definedName>
    <definedName name="____________________TT94">#REF!</definedName>
    <definedName name="____________________TT95">#REF!</definedName>
    <definedName name="____________________TT97">#REF!</definedName>
    <definedName name="___________________cab1" localSheetId="0">#REF!</definedName>
    <definedName name="___________________cab1">#REF!</definedName>
    <definedName name="___________________CEF200" hidden="1">{#N/A,#N/A,FALSE,"MO (2)"}</definedName>
    <definedName name="___________________CEF222" hidden="1">{#N/A,#N/A,FALSE,"MO (2)"}</definedName>
    <definedName name="___________________CEF300" hidden="1">{#N/A,#N/A,FALSE,"MO (2)"}</definedName>
    <definedName name="___________________CEF500" hidden="1">{#N/A,#N/A,FALSE,"MO (2)"}</definedName>
    <definedName name="___________________EXT1" localSheetId="0">#REF!</definedName>
    <definedName name="___________________EXT1">#REF!</definedName>
    <definedName name="___________________JAZ1" localSheetId="0">#REF!</definedName>
    <definedName name="___________________JAZ1">#REF!</definedName>
    <definedName name="___________________JAZ11" localSheetId="0">#REF!</definedName>
    <definedName name="___________________JAZ11">#REF!</definedName>
    <definedName name="___________________JAZ2" localSheetId="0">#REF!</definedName>
    <definedName name="___________________JAZ2">#REF!</definedName>
    <definedName name="___________________JAZ22" localSheetId="0">#REF!</definedName>
    <definedName name="___________________JAZ22">#REF!</definedName>
    <definedName name="___________________JAZ3" localSheetId="0">#REF!</definedName>
    <definedName name="___________________JAZ3">#REF!</definedName>
    <definedName name="___________________JAZ33" localSheetId="0">#REF!</definedName>
    <definedName name="___________________JAZ33">#REF!</definedName>
    <definedName name="___________________oac2" localSheetId="0">#REF!</definedName>
    <definedName name="___________________oac2">#REF!</definedName>
    <definedName name="___________________OUT98" localSheetId="0">#REF!</definedName>
    <definedName name="___________________OUT98" hidden="1">{#N/A,#N/A,TRUE,"Serviços"}</definedName>
    <definedName name="___________________PAG1">#REF!</definedName>
    <definedName name="___________________PAG10">#REF!</definedName>
    <definedName name="___________________PAG11">#REF!</definedName>
    <definedName name="___________________PAG12">#REF!</definedName>
    <definedName name="___________________PAG13">#REF!</definedName>
    <definedName name="___________________PAG2">#REF!</definedName>
    <definedName name="___________________PAG3">#REF!</definedName>
    <definedName name="___________________PAG4">#REF!</definedName>
    <definedName name="___________________PAG5">#REF!</definedName>
    <definedName name="___________________PAG6">#REF!</definedName>
    <definedName name="___________________PAG7">#REF!</definedName>
    <definedName name="___________________PAG8">#REF!</definedName>
    <definedName name="___________________PAG9">#REF!</definedName>
    <definedName name="___________________RET1" localSheetId="0">#REF!</definedName>
    <definedName name="___________________RET1">#REF!</definedName>
    <definedName name="___________________TB10">#REF!</definedName>
    <definedName name="___________________tb97">#REF!</definedName>
    <definedName name="___________________tbw97">#REF!</definedName>
    <definedName name="___________________TCB4">#REF!</definedName>
    <definedName name="___________________TCC4">#REF!</definedName>
    <definedName name="___________________TEB4">#REF!</definedName>
    <definedName name="___________________tsd4" localSheetId="0">#REF!</definedName>
    <definedName name="___________________tsd4">#REF!</definedName>
    <definedName name="___________________TT21">#REF!</definedName>
    <definedName name="___________________TT22">#REF!</definedName>
    <definedName name="__________________cab1" localSheetId="0">#REF!</definedName>
    <definedName name="__________________cab1">#REF!</definedName>
    <definedName name="__________________CEF200" hidden="1">{#N/A,#N/A,FALSE,"MO (2)"}</definedName>
    <definedName name="__________________CEF222" hidden="1">{#N/A,#N/A,FALSE,"MO (2)"}</definedName>
    <definedName name="__________________CEF300" hidden="1">{#N/A,#N/A,FALSE,"MO (2)"}</definedName>
    <definedName name="__________________CEF500" hidden="1">{#N/A,#N/A,FALSE,"MO (2)"}</definedName>
    <definedName name="__________________EXT1" localSheetId="0">#REF!</definedName>
    <definedName name="__________________EXT1">#REF!</definedName>
    <definedName name="__________________ind100" localSheetId="0">#REF!</definedName>
    <definedName name="__________________ind100">#REF!</definedName>
    <definedName name="__________________JAZ1" localSheetId="0">#REF!</definedName>
    <definedName name="__________________JAZ1">#REF!</definedName>
    <definedName name="__________________JAZ11" localSheetId="0">#REF!</definedName>
    <definedName name="__________________JAZ11">#REF!</definedName>
    <definedName name="__________________JAZ2" localSheetId="0">#REF!</definedName>
    <definedName name="__________________JAZ2">#REF!</definedName>
    <definedName name="__________________JAZ22" localSheetId="0">#REF!</definedName>
    <definedName name="__________________JAZ22">#REF!</definedName>
    <definedName name="__________________JAZ3" localSheetId="0">#REF!</definedName>
    <definedName name="__________________JAZ3">#REF!</definedName>
    <definedName name="__________________JAZ33" localSheetId="0">#REF!</definedName>
    <definedName name="__________________JAZ33">#REF!</definedName>
    <definedName name="__________________oac2" localSheetId="0">#REF!</definedName>
    <definedName name="__________________oac2">#REF!</definedName>
    <definedName name="__________________OUT98" localSheetId="0">#REF!</definedName>
    <definedName name="__________________OUT98" hidden="1">{#N/A,#N/A,TRUE,"Serviços"}</definedName>
    <definedName name="__________________PAG1">#REF!</definedName>
    <definedName name="__________________PAG10">#REF!</definedName>
    <definedName name="__________________PAG11">#REF!</definedName>
    <definedName name="__________________PAG12">#REF!</definedName>
    <definedName name="__________________PAG13">#REF!</definedName>
    <definedName name="__________________PAG2">#REF!</definedName>
    <definedName name="__________________PAG3">#REF!</definedName>
    <definedName name="__________________PAG4">#REF!</definedName>
    <definedName name="__________________PAG5">#REF!</definedName>
    <definedName name="__________________PAG6">#REF!</definedName>
    <definedName name="__________________PAG7">#REF!</definedName>
    <definedName name="__________________PAG8">#REF!</definedName>
    <definedName name="__________________PAG9">#REF!</definedName>
    <definedName name="__________________RET1" localSheetId="0">#REF!</definedName>
    <definedName name="__________________RET1">#REF!</definedName>
    <definedName name="__________________TB10">#REF!</definedName>
    <definedName name="__________________tb97">#REF!</definedName>
    <definedName name="__________________tbw97">#REF!</definedName>
    <definedName name="__________________TCB4">#REF!</definedName>
    <definedName name="__________________TCC4">#REF!</definedName>
    <definedName name="__________________TEB4">#REF!</definedName>
    <definedName name="__________________tsd4" localSheetId="0">#REF!</definedName>
    <definedName name="__________________tsd4">#REF!</definedName>
    <definedName name="__________________TT102">#REF!</definedName>
    <definedName name="__________________TT107">#REF!</definedName>
    <definedName name="__________________TT121">#REF!</definedName>
    <definedName name="__________________TT123">#REF!</definedName>
    <definedName name="__________________TT19">#REF!</definedName>
    <definedName name="__________________TT20">#REF!</definedName>
    <definedName name="__________________TT21">#REF!</definedName>
    <definedName name="__________________TT22">#REF!</definedName>
    <definedName name="__________________TT26">#REF!</definedName>
    <definedName name="__________________TT27">#REF!</definedName>
    <definedName name="__________________TT28">#REF!</definedName>
    <definedName name="__________________TT30">#REF!</definedName>
    <definedName name="__________________TT31">#REF!</definedName>
    <definedName name="__________________TT32">#REF!</definedName>
    <definedName name="__________________TT33">#REF!</definedName>
    <definedName name="__________________TT34">#REF!</definedName>
    <definedName name="__________________TT36">#REF!</definedName>
    <definedName name="__________________TT37">#REF!</definedName>
    <definedName name="__________________TT38">#REF!</definedName>
    <definedName name="__________________TT39">#REF!</definedName>
    <definedName name="__________________TT40">#REF!</definedName>
    <definedName name="__________________TT5">#REF!</definedName>
    <definedName name="__________________TT52">#REF!</definedName>
    <definedName name="__________________TT53">#REF!</definedName>
    <definedName name="__________________TT54">#REF!</definedName>
    <definedName name="__________________TT55">#REF!</definedName>
    <definedName name="__________________TT6">#REF!</definedName>
    <definedName name="__________________TT60">#REF!</definedName>
    <definedName name="__________________TT61">#REF!</definedName>
    <definedName name="__________________TT69">#REF!</definedName>
    <definedName name="__________________TT7">#REF!</definedName>
    <definedName name="__________________TT70">#REF!</definedName>
    <definedName name="__________________TT71">#REF!</definedName>
    <definedName name="__________________TT74">#REF!</definedName>
    <definedName name="__________________TT75">#REF!</definedName>
    <definedName name="__________________TT76">#REF!</definedName>
    <definedName name="__________________TT77">#REF!</definedName>
    <definedName name="__________________TT78">#REF!</definedName>
    <definedName name="__________________TT79">#REF!</definedName>
    <definedName name="__________________TT94">#REF!</definedName>
    <definedName name="__________________TT95">#REF!</definedName>
    <definedName name="__________________TT97">#REF!</definedName>
    <definedName name="_________________cab1">#REF!</definedName>
    <definedName name="_________________CEF200" hidden="1">{#N/A,#N/A,FALSE,"MO (2)"}</definedName>
    <definedName name="_________________CEF222" hidden="1">{#N/A,#N/A,FALSE,"MO (2)"}</definedName>
    <definedName name="_________________CEF300" hidden="1">{#N/A,#N/A,FALSE,"MO (2)"}</definedName>
    <definedName name="_________________CEF500" hidden="1">{#N/A,#N/A,FALSE,"MO (2)"}</definedName>
    <definedName name="_________________EXT1" localSheetId="0">#REF!</definedName>
    <definedName name="_________________EXT1">#REF!</definedName>
    <definedName name="_________________ind100" localSheetId="0">#REF!</definedName>
    <definedName name="_________________ind100">#REF!</definedName>
    <definedName name="_________________JAZ1" localSheetId="0">#REF!</definedName>
    <definedName name="_________________JAZ1">#REF!</definedName>
    <definedName name="_________________JAZ11" localSheetId="0">#REF!</definedName>
    <definedName name="_________________JAZ11">#REF!</definedName>
    <definedName name="_________________JAZ2" localSheetId="0">#REF!</definedName>
    <definedName name="_________________JAZ2">#REF!</definedName>
    <definedName name="_________________JAZ22" localSheetId="0">#REF!</definedName>
    <definedName name="_________________JAZ22">#REF!</definedName>
    <definedName name="_________________JAZ3" localSheetId="0">#REF!</definedName>
    <definedName name="_________________JAZ3">#REF!</definedName>
    <definedName name="_________________JAZ33" localSheetId="0">#REF!</definedName>
    <definedName name="_________________JAZ33">#REF!</definedName>
    <definedName name="_________________oac2" localSheetId="0">#REF!</definedName>
    <definedName name="_________________oac2">#REF!</definedName>
    <definedName name="_________________OUT98" localSheetId="0">#REF!</definedName>
    <definedName name="_________________OUT98" hidden="1">{#N/A,#N/A,TRUE,"Serviços"}</definedName>
    <definedName name="_________________PAG1">#REF!</definedName>
    <definedName name="_________________PAG10">#REF!</definedName>
    <definedName name="_________________PAG11">#REF!</definedName>
    <definedName name="_________________PAG12">#REF!</definedName>
    <definedName name="_________________PAG13">#REF!</definedName>
    <definedName name="_________________PAG2">#REF!</definedName>
    <definedName name="_________________PAG3">#REF!</definedName>
    <definedName name="_________________PAG4">#REF!</definedName>
    <definedName name="_________________PAG5">#REF!</definedName>
    <definedName name="_________________PAG6">#REF!</definedName>
    <definedName name="_________________PAG7">#REF!</definedName>
    <definedName name="_________________PAG8">#REF!</definedName>
    <definedName name="_________________PAG9">#REF!</definedName>
    <definedName name="_________________PL1" localSheetId="0">#REF!</definedName>
    <definedName name="_________________PL1">#REF!</definedName>
    <definedName name="_________________RET1" localSheetId="0">#REF!</definedName>
    <definedName name="_________________RET1">#REF!</definedName>
    <definedName name="_________________TB10">#REF!</definedName>
    <definedName name="_________________tb97">#REF!</definedName>
    <definedName name="_________________tbw97">#REF!</definedName>
    <definedName name="_________________TCB4">#REF!</definedName>
    <definedName name="_________________TCC4">#REF!</definedName>
    <definedName name="_________________TEB4">#REF!</definedName>
    <definedName name="_________________tsd4" localSheetId="0">#REF!</definedName>
    <definedName name="_________________tsd4">#REF!</definedName>
    <definedName name="_________________TT102">#REF!</definedName>
    <definedName name="_________________TT107">#REF!</definedName>
    <definedName name="_________________TT121">#REF!</definedName>
    <definedName name="_________________TT123">#REF!</definedName>
    <definedName name="_________________TT19">#REF!</definedName>
    <definedName name="_________________TT20">#REF!</definedName>
    <definedName name="_________________TT21">#REF!</definedName>
    <definedName name="_________________TT22">#REF!</definedName>
    <definedName name="_________________TT26">#REF!</definedName>
    <definedName name="_________________TT27">#REF!</definedName>
    <definedName name="_________________TT28">#REF!</definedName>
    <definedName name="_________________TT30">#REF!</definedName>
    <definedName name="_________________TT31">#REF!</definedName>
    <definedName name="_________________TT32">#REF!</definedName>
    <definedName name="_________________TT33">#REF!</definedName>
    <definedName name="_________________TT34">#REF!</definedName>
    <definedName name="_________________TT36">#REF!</definedName>
    <definedName name="_________________TT37">#REF!</definedName>
    <definedName name="_________________TT38">#REF!</definedName>
    <definedName name="_________________TT39">#REF!</definedName>
    <definedName name="_________________TT40">#REF!</definedName>
    <definedName name="_________________TT5">#REF!</definedName>
    <definedName name="_________________TT52">#REF!</definedName>
    <definedName name="_________________TT53">#REF!</definedName>
    <definedName name="_________________TT54">#REF!</definedName>
    <definedName name="_________________TT55">#REF!</definedName>
    <definedName name="_________________TT6">#REF!</definedName>
    <definedName name="_________________TT60">#REF!</definedName>
    <definedName name="_________________TT61">#REF!</definedName>
    <definedName name="_________________TT69">#REF!</definedName>
    <definedName name="_________________TT7">#REF!</definedName>
    <definedName name="_________________TT70">#REF!</definedName>
    <definedName name="_________________TT71">#REF!</definedName>
    <definedName name="_________________TT74">#REF!</definedName>
    <definedName name="_________________TT75">#REF!</definedName>
    <definedName name="_________________TT76">#REF!</definedName>
    <definedName name="_________________TT77">#REF!</definedName>
    <definedName name="_________________TT78">#REF!</definedName>
    <definedName name="_________________TT79">#REF!</definedName>
    <definedName name="_________________TT94">#REF!</definedName>
    <definedName name="_________________TT95">#REF!</definedName>
    <definedName name="_________________TT97">#REF!</definedName>
    <definedName name="________________cab1" localSheetId="0">#REF!</definedName>
    <definedName name="________________cab1">#REF!</definedName>
    <definedName name="________________CEF200" hidden="1">{#N/A,#N/A,FALSE,"MO (2)"}</definedName>
    <definedName name="________________CEF222" hidden="1">{#N/A,#N/A,FALSE,"MO (2)"}</definedName>
    <definedName name="________________CEF300" hidden="1">{#N/A,#N/A,FALSE,"MO (2)"}</definedName>
    <definedName name="________________CEF500" hidden="1">{#N/A,#N/A,FALSE,"MO (2)"}</definedName>
    <definedName name="________________EXT1" localSheetId="0">#REF!</definedName>
    <definedName name="________________EXT1">#REF!</definedName>
    <definedName name="________________ind100" localSheetId="0">#REF!</definedName>
    <definedName name="________________ind100">#REF!</definedName>
    <definedName name="________________JAZ1" localSheetId="0">#REF!</definedName>
    <definedName name="________________JAZ1">#REF!</definedName>
    <definedName name="________________JAZ11" localSheetId="0">#REF!</definedName>
    <definedName name="________________JAZ11">#REF!</definedName>
    <definedName name="________________JAZ2" localSheetId="0">#REF!</definedName>
    <definedName name="________________JAZ2">#REF!</definedName>
    <definedName name="________________JAZ22" localSheetId="0">#REF!</definedName>
    <definedName name="________________JAZ22">#REF!</definedName>
    <definedName name="________________JAZ3" localSheetId="0">#REF!</definedName>
    <definedName name="________________JAZ3">#REF!</definedName>
    <definedName name="________________JAZ33" localSheetId="0">#REF!</definedName>
    <definedName name="________________JAZ33">#REF!</definedName>
    <definedName name="________________oac2" localSheetId="0">#REF!</definedName>
    <definedName name="________________oac2">#REF!</definedName>
    <definedName name="________________OUT98" localSheetId="0">#REF!</definedName>
    <definedName name="________________OUT98" hidden="1">{#N/A,#N/A,TRUE,"Serviços"}</definedName>
    <definedName name="________________PAG1">#REF!</definedName>
    <definedName name="________________PAG10">#REF!</definedName>
    <definedName name="________________PAG11">#REF!</definedName>
    <definedName name="________________PAG12">#REF!</definedName>
    <definedName name="________________PAG13">#REF!</definedName>
    <definedName name="________________PAG2">#REF!</definedName>
    <definedName name="________________PAG3">#REF!</definedName>
    <definedName name="________________PAG4">#REF!</definedName>
    <definedName name="________________PAG5">#REF!</definedName>
    <definedName name="________________PAG6">#REF!</definedName>
    <definedName name="________________PAG7">#REF!</definedName>
    <definedName name="________________PAG8">#REF!</definedName>
    <definedName name="________________PAG9">#REF!</definedName>
    <definedName name="________________PL1" localSheetId="0">#REF!</definedName>
    <definedName name="________________PL1">#REF!</definedName>
    <definedName name="________________RET1" localSheetId="0">#REF!</definedName>
    <definedName name="________________RET1">#REF!</definedName>
    <definedName name="________________TB10">#REF!</definedName>
    <definedName name="________________tb97">#REF!</definedName>
    <definedName name="________________tbw97">#REF!</definedName>
    <definedName name="________________TCB4">#REF!</definedName>
    <definedName name="________________TCC4">#REF!</definedName>
    <definedName name="________________TEB4">#REF!</definedName>
    <definedName name="________________tsd4" localSheetId="0">#REF!</definedName>
    <definedName name="________________tsd4">#REF!</definedName>
    <definedName name="________________TT102">#REF!</definedName>
    <definedName name="________________TT107">#REF!</definedName>
    <definedName name="________________TT121">#REF!</definedName>
    <definedName name="________________TT123">#REF!</definedName>
    <definedName name="________________TT19">#REF!</definedName>
    <definedName name="________________TT20">#REF!</definedName>
    <definedName name="________________TT21">#REF!</definedName>
    <definedName name="________________TT22">#REF!</definedName>
    <definedName name="________________TT26">#REF!</definedName>
    <definedName name="________________TT27">#REF!</definedName>
    <definedName name="________________TT28">#REF!</definedName>
    <definedName name="________________TT30">#REF!</definedName>
    <definedName name="________________TT31">#REF!</definedName>
    <definedName name="________________TT32">#REF!</definedName>
    <definedName name="________________TT33">#REF!</definedName>
    <definedName name="________________TT34">#REF!</definedName>
    <definedName name="________________TT36">#REF!</definedName>
    <definedName name="________________TT37">#REF!</definedName>
    <definedName name="________________TT38">#REF!</definedName>
    <definedName name="________________TT39">#REF!</definedName>
    <definedName name="________________TT40">#REF!</definedName>
    <definedName name="________________TT5">#REF!</definedName>
    <definedName name="________________TT52">#REF!</definedName>
    <definedName name="________________TT53">#REF!</definedName>
    <definedName name="________________TT54">#REF!</definedName>
    <definedName name="________________TT55">#REF!</definedName>
    <definedName name="________________TT6">#REF!</definedName>
    <definedName name="________________TT60">#REF!</definedName>
    <definedName name="________________TT61">#REF!</definedName>
    <definedName name="________________TT69">#REF!</definedName>
    <definedName name="________________TT7">#REF!</definedName>
    <definedName name="________________TT70">#REF!</definedName>
    <definedName name="________________TT71">#REF!</definedName>
    <definedName name="________________TT74">#REF!</definedName>
    <definedName name="________________TT75">#REF!</definedName>
    <definedName name="________________TT76">#REF!</definedName>
    <definedName name="________________TT77">#REF!</definedName>
    <definedName name="________________TT78">#REF!</definedName>
    <definedName name="________________TT79">#REF!</definedName>
    <definedName name="________________TT94">#REF!</definedName>
    <definedName name="________________TT95">#REF!</definedName>
    <definedName name="________________TT97">#REF!</definedName>
    <definedName name="_______________cab1" localSheetId="0">#REF!</definedName>
    <definedName name="_______________cab1">#REF!</definedName>
    <definedName name="_______________CEF200" hidden="1">{#N/A,#N/A,FALSE,"MO (2)"}</definedName>
    <definedName name="_______________CEF222" hidden="1">{#N/A,#N/A,FALSE,"MO (2)"}</definedName>
    <definedName name="_______________CEF300" hidden="1">{#N/A,#N/A,FALSE,"MO (2)"}</definedName>
    <definedName name="_______________CEF500" hidden="1">{#N/A,#N/A,FALSE,"MO (2)"}</definedName>
    <definedName name="_______________Ext2">#REF!</definedName>
    <definedName name="_______________ind100" localSheetId="0">#REF!</definedName>
    <definedName name="_______________ind100">#REF!</definedName>
    <definedName name="_______________JAZ1" localSheetId="0">#REF!</definedName>
    <definedName name="_______________JAZ1">#REF!</definedName>
    <definedName name="_______________JAZ11" localSheetId="0">#REF!</definedName>
    <definedName name="_______________JAZ11">#REF!</definedName>
    <definedName name="_______________JAZ2" localSheetId="0">#REF!</definedName>
    <definedName name="_______________JAZ2">#REF!</definedName>
    <definedName name="_______________JAZ22" localSheetId="0">#REF!</definedName>
    <definedName name="_______________JAZ22">#REF!</definedName>
    <definedName name="_______________JAZ3" localSheetId="0">#REF!</definedName>
    <definedName name="_______________JAZ3">#REF!</definedName>
    <definedName name="_______________JAZ33" localSheetId="0">#REF!</definedName>
    <definedName name="_______________JAZ33">#REF!</definedName>
    <definedName name="_______________oac2" localSheetId="0">#REF!</definedName>
    <definedName name="_______________oac2">#REF!</definedName>
    <definedName name="_______________OUT98" localSheetId="0">#REF!</definedName>
    <definedName name="_______________OUT98">#REF!</definedName>
    <definedName name="_______________PAG1">#REF!</definedName>
    <definedName name="_______________PAG10">#REF!</definedName>
    <definedName name="_______________PAG11">#REF!</definedName>
    <definedName name="_______________PAG12">#REF!</definedName>
    <definedName name="_______________PAG13">#REF!</definedName>
    <definedName name="_______________PAG2">#REF!</definedName>
    <definedName name="_______________PAG3">#REF!</definedName>
    <definedName name="_______________PAG4">#REF!</definedName>
    <definedName name="_______________PAG5">#REF!</definedName>
    <definedName name="_______________PAG6">#REF!</definedName>
    <definedName name="_______________PAG7">#REF!</definedName>
    <definedName name="_______________PAG8">#REF!</definedName>
    <definedName name="_______________PAG9">#REF!</definedName>
    <definedName name="_______________PL1" localSheetId="0">#REF!</definedName>
    <definedName name="_______________PL1">#REF!</definedName>
    <definedName name="_______________r" localSheetId="0">#REF!</definedName>
    <definedName name="_______________r">#REF!</definedName>
    <definedName name="_______________RET1" localSheetId="0">#REF!</definedName>
    <definedName name="_______________RET1">#REF!</definedName>
    <definedName name="_______________TB10">#REF!</definedName>
    <definedName name="_______________tb97">#REF!</definedName>
    <definedName name="_______________tbw97">#REF!</definedName>
    <definedName name="_______________TCB4">#REF!</definedName>
    <definedName name="_______________TCC4">#REF!</definedName>
    <definedName name="_______________TEB4">#REF!</definedName>
    <definedName name="_______________tsd4" localSheetId="0">#REF!</definedName>
    <definedName name="_______________tsd4">#REF!</definedName>
    <definedName name="_______________TT102">#REF!</definedName>
    <definedName name="_______________TT107">#REF!</definedName>
    <definedName name="_______________TT121">#REF!</definedName>
    <definedName name="_______________TT123">#REF!</definedName>
    <definedName name="_______________TT19">#REF!</definedName>
    <definedName name="_______________TT20">#REF!</definedName>
    <definedName name="_______________TT21">#REF!</definedName>
    <definedName name="_______________TT22">#REF!</definedName>
    <definedName name="_______________TT26">#REF!</definedName>
    <definedName name="_______________TT27">#REF!</definedName>
    <definedName name="_______________TT28">#REF!</definedName>
    <definedName name="_______________TT30">#REF!</definedName>
    <definedName name="_______________TT31">#REF!</definedName>
    <definedName name="_______________TT32">#REF!</definedName>
    <definedName name="_______________TT33">#REF!</definedName>
    <definedName name="_______________TT34">#REF!</definedName>
    <definedName name="_______________TT36">#REF!</definedName>
    <definedName name="_______________TT37">#REF!</definedName>
    <definedName name="_______________TT38">#REF!</definedName>
    <definedName name="_______________TT39">#REF!</definedName>
    <definedName name="_______________TT40">#REF!</definedName>
    <definedName name="_______________TT5">#REF!</definedName>
    <definedName name="_______________TT52">#REF!</definedName>
    <definedName name="_______________TT53">#REF!</definedName>
    <definedName name="_______________TT54">#REF!</definedName>
    <definedName name="_______________TT55">#REF!</definedName>
    <definedName name="_______________TT6">#REF!</definedName>
    <definedName name="_______________TT60">#REF!</definedName>
    <definedName name="_______________TT61">#REF!</definedName>
    <definedName name="_______________TT69">#REF!</definedName>
    <definedName name="_______________TT7">#REF!</definedName>
    <definedName name="_______________TT70">#REF!</definedName>
    <definedName name="_______________TT71">#REF!</definedName>
    <definedName name="_______________TT74">#REF!</definedName>
    <definedName name="_______________TT75">#REF!</definedName>
    <definedName name="_______________TT76">#REF!</definedName>
    <definedName name="_______________TT77">#REF!</definedName>
    <definedName name="_______________TT78">#REF!</definedName>
    <definedName name="_______________TT79">#REF!</definedName>
    <definedName name="_______________TT94">#REF!</definedName>
    <definedName name="_______________TT95">#REF!</definedName>
    <definedName name="_______________TT97">#REF!</definedName>
    <definedName name="______________cab1" localSheetId="0">#REF!</definedName>
    <definedName name="______________cab1">#REF!</definedName>
    <definedName name="______________CEF200" hidden="1">{#N/A,#N/A,FALSE,"MO (2)"}</definedName>
    <definedName name="______________CEF222" hidden="1">{#N/A,#N/A,FALSE,"MO (2)"}</definedName>
    <definedName name="______________CEF300" hidden="1">{#N/A,#N/A,FALSE,"MO (2)"}</definedName>
    <definedName name="______________CEF500" hidden="1">{#N/A,#N/A,FALSE,"MO (2)"}</definedName>
    <definedName name="______________EXT1" localSheetId="0">#REF!</definedName>
    <definedName name="______________EXT1">#REF!</definedName>
    <definedName name="______________Ext2">#REF!</definedName>
    <definedName name="______________ind100" localSheetId="0">#REF!</definedName>
    <definedName name="______________ind100">#REF!</definedName>
    <definedName name="______________JAZ1" localSheetId="0">#REF!</definedName>
    <definedName name="______________JAZ1">#REF!</definedName>
    <definedName name="______________JAZ11" localSheetId="0">#REF!</definedName>
    <definedName name="______________JAZ11">#REF!</definedName>
    <definedName name="______________JAZ2" localSheetId="0">#REF!</definedName>
    <definedName name="______________JAZ2">#REF!</definedName>
    <definedName name="______________JAZ22" localSheetId="0">#REF!</definedName>
    <definedName name="______________JAZ22">#REF!</definedName>
    <definedName name="______________JAZ3" localSheetId="0">#REF!</definedName>
    <definedName name="______________JAZ3">#REF!</definedName>
    <definedName name="______________JAZ33" localSheetId="0">#REF!</definedName>
    <definedName name="______________JAZ33">#REF!</definedName>
    <definedName name="______________oac2" localSheetId="0">#REF!</definedName>
    <definedName name="______________oac2">#REF!</definedName>
    <definedName name="______________OUT98" localSheetId="0">#REF!</definedName>
    <definedName name="______________OUT98">#REF!</definedName>
    <definedName name="______________PAG1">#REF!</definedName>
    <definedName name="______________PAG10">#REF!</definedName>
    <definedName name="______________PAG11">#REF!</definedName>
    <definedName name="______________PAG12">#REF!</definedName>
    <definedName name="______________PAG13">#REF!</definedName>
    <definedName name="______________PAG2">#REF!</definedName>
    <definedName name="______________PAG3">#REF!</definedName>
    <definedName name="______________PAG4">#REF!</definedName>
    <definedName name="______________PAG5">#REF!</definedName>
    <definedName name="______________PAG6">#REF!</definedName>
    <definedName name="______________PAG7">#REF!</definedName>
    <definedName name="______________PAG8">#REF!</definedName>
    <definedName name="______________PAG9">#REF!</definedName>
    <definedName name="______________PL1" localSheetId="0">#REF!</definedName>
    <definedName name="______________PL1">#REF!</definedName>
    <definedName name="______________RET1" localSheetId="0">#REF!</definedName>
    <definedName name="______________RET1">#REF!</definedName>
    <definedName name="______________TB10">#REF!</definedName>
    <definedName name="______________tb97">#REF!</definedName>
    <definedName name="______________tbw97">#REF!</definedName>
    <definedName name="______________TCB4">#REF!</definedName>
    <definedName name="______________TCC4">#REF!</definedName>
    <definedName name="______________TEB4">#REF!</definedName>
    <definedName name="______________tsd4" localSheetId="0">#REF!</definedName>
    <definedName name="______________tsd4">#REF!</definedName>
    <definedName name="______________TT21">#REF!</definedName>
    <definedName name="______________TT22">#REF!</definedName>
    <definedName name="_____________cab1" localSheetId="0">#REF!</definedName>
    <definedName name="_____________cab1">#REF!</definedName>
    <definedName name="_____________CEF200" hidden="1">{#N/A,#N/A,FALSE,"MO (2)"}</definedName>
    <definedName name="_____________CEF222" hidden="1">{#N/A,#N/A,FALSE,"MO (2)"}</definedName>
    <definedName name="_____________CEF300" hidden="1">{#N/A,#N/A,FALSE,"MO (2)"}</definedName>
    <definedName name="_____________CEF500" hidden="1">{#N/A,#N/A,FALSE,"MO (2)"}</definedName>
    <definedName name="_____________EXT1" localSheetId="0">#REF!</definedName>
    <definedName name="_____________EXT1">#REF!</definedName>
    <definedName name="_____________Ext2">#REF!</definedName>
    <definedName name="_____________ind100" localSheetId="0">#REF!</definedName>
    <definedName name="_____________ind100">#REF!</definedName>
    <definedName name="_____________JAZ1" localSheetId="0">#REF!</definedName>
    <definedName name="_____________JAZ1">#REF!</definedName>
    <definedName name="_____________JAZ11" localSheetId="0">#REF!</definedName>
    <definedName name="_____________JAZ11">#REF!</definedName>
    <definedName name="_____________JAZ2" localSheetId="0">#REF!</definedName>
    <definedName name="_____________JAZ2">#REF!</definedName>
    <definedName name="_____________JAZ22" localSheetId="0">#REF!</definedName>
    <definedName name="_____________JAZ22">#REF!</definedName>
    <definedName name="_____________JAZ3" localSheetId="0">#REF!</definedName>
    <definedName name="_____________JAZ3">#REF!</definedName>
    <definedName name="_____________JAZ33" localSheetId="0">#REF!</definedName>
    <definedName name="_____________JAZ33">#REF!</definedName>
    <definedName name="_____________OUT98" localSheetId="0">#REF!</definedName>
    <definedName name="_____________OUT98" hidden="1">{#N/A,#N/A,TRUE,"Serviços"}</definedName>
    <definedName name="_____________OUT98²" hidden="1">{#N/A,#N/A,TRUE,"Serviços"}</definedName>
    <definedName name="_____________PAG1">#REF!</definedName>
    <definedName name="_____________PAG10">#REF!</definedName>
    <definedName name="_____________PAG11">#REF!</definedName>
    <definedName name="_____________PAG12">#REF!</definedName>
    <definedName name="_____________PAG13">#REF!</definedName>
    <definedName name="_____________PAG2">#REF!</definedName>
    <definedName name="_____________PAG3">#REF!</definedName>
    <definedName name="_____________PAG4">#REF!</definedName>
    <definedName name="_____________PAG5">#REF!</definedName>
    <definedName name="_____________PAG6">#REF!</definedName>
    <definedName name="_____________PAG7">#REF!</definedName>
    <definedName name="_____________PAG8">#REF!</definedName>
    <definedName name="_____________PAG9">#REF!</definedName>
    <definedName name="_____________PL1" localSheetId="0">#REF!</definedName>
    <definedName name="_____________PL1">#REF!</definedName>
    <definedName name="_____________RET1" localSheetId="0">#REF!</definedName>
    <definedName name="_____________RET1">#REF!</definedName>
    <definedName name="_____________TB10">#REF!</definedName>
    <definedName name="_____________tb97">#REF!</definedName>
    <definedName name="_____________tbw97">#REF!</definedName>
    <definedName name="_____________TCB4">#REF!</definedName>
    <definedName name="_____________TCC4">#REF!</definedName>
    <definedName name="_____________TEB4">#REF!</definedName>
    <definedName name="_____________tsd4" localSheetId="0">#REF!</definedName>
    <definedName name="_____________tsd4">#REF!</definedName>
    <definedName name="_____________TT21">#REF!</definedName>
    <definedName name="_____________TT22">#REF!</definedName>
    <definedName name="____________cab1" localSheetId="0">#REF!</definedName>
    <definedName name="____________cab1">#REF!</definedName>
    <definedName name="____________CEF200" hidden="1">{#N/A,#N/A,FALSE,"MO (2)"}</definedName>
    <definedName name="____________CEF222" hidden="1">{#N/A,#N/A,FALSE,"MO (2)"}</definedName>
    <definedName name="____________CEF300" hidden="1">{#N/A,#N/A,FALSE,"MO (2)"}</definedName>
    <definedName name="____________CEF500" hidden="1">{#N/A,#N/A,FALSE,"MO (2)"}</definedName>
    <definedName name="____________Ext2" localSheetId="0">#REF!</definedName>
    <definedName name="____________Ext2">#REF!</definedName>
    <definedName name="____________ind100" localSheetId="0">#REF!</definedName>
    <definedName name="____________ind100">#REF!</definedName>
    <definedName name="____________JAZ1" localSheetId="0">#REF!</definedName>
    <definedName name="____________JAZ1">#REF!</definedName>
    <definedName name="____________JAZ11" localSheetId="0">#REF!</definedName>
    <definedName name="____________JAZ11">#REF!</definedName>
    <definedName name="____________JAZ2" localSheetId="0">#REF!</definedName>
    <definedName name="____________JAZ2">#REF!</definedName>
    <definedName name="____________JAZ22" localSheetId="0">#REF!</definedName>
    <definedName name="____________JAZ22">#REF!</definedName>
    <definedName name="____________JAZ3" localSheetId="0">#REF!</definedName>
    <definedName name="____________JAZ3">#REF!</definedName>
    <definedName name="____________JAZ33" localSheetId="0">#REF!</definedName>
    <definedName name="____________JAZ33">#REF!</definedName>
    <definedName name="____________ki5" localSheetId="0">#REF!</definedName>
    <definedName name="____________ki5">#REF!</definedName>
    <definedName name="____________oac2" localSheetId="0">#REF!</definedName>
    <definedName name="____________oac2">#REF!</definedName>
    <definedName name="____________OUT98" localSheetId="0">#REF!</definedName>
    <definedName name="____________OUT98" hidden="1">{#N/A,#N/A,TRUE,"Serviços"}</definedName>
    <definedName name="____________OUT988" localSheetId="0">#REF!</definedName>
    <definedName name="____________OUT988" hidden="1">{#N/A,#N/A,TRUE,"Serviços"}</definedName>
    <definedName name="____________OUT988²" hidden="1">{#N/A,#N/A,TRUE,"Serviços"}</definedName>
    <definedName name="____________PAG1">#REF!</definedName>
    <definedName name="____________PAG10">#REF!</definedName>
    <definedName name="____________PAG11">#REF!</definedName>
    <definedName name="____________PAG12">#REF!</definedName>
    <definedName name="____________PAG13">#REF!</definedName>
    <definedName name="____________PAG2">#REF!</definedName>
    <definedName name="____________PAG3">#REF!</definedName>
    <definedName name="____________PAG4">#REF!</definedName>
    <definedName name="____________PAG5">#REF!</definedName>
    <definedName name="____________PAG6">#REF!</definedName>
    <definedName name="____________PAG7">#REF!</definedName>
    <definedName name="____________PAG8">#REF!</definedName>
    <definedName name="____________PAG9">#REF!</definedName>
    <definedName name="____________PL1" localSheetId="0">#REF!</definedName>
    <definedName name="____________PL1">#REF!</definedName>
    <definedName name="____________RET1" localSheetId="0">#REF!</definedName>
    <definedName name="____________RET1">#REF!</definedName>
    <definedName name="____________TB10">#REF!</definedName>
    <definedName name="____________tb97">#REF!</definedName>
    <definedName name="____________tbw97">#REF!</definedName>
    <definedName name="____________TCB4">#REF!</definedName>
    <definedName name="____________TCC4">#REF!</definedName>
    <definedName name="____________TEB4">#REF!</definedName>
    <definedName name="____________tsd4" localSheetId="0">#REF!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cab1">#REF!</definedName>
    <definedName name="___________CEF200" hidden="1">{#N/A,#N/A,FALSE,"MO (2)"}</definedName>
    <definedName name="___________CEF222" hidden="1">{#N/A,#N/A,FALSE,"MO (2)"}</definedName>
    <definedName name="___________CEF300" hidden="1">{#N/A,#N/A,FALSE,"MO (2)"}</definedName>
    <definedName name="___________CEF500" hidden="1">{#N/A,#N/A,FALSE,"MO (2)"}</definedName>
    <definedName name="___________EXT1" localSheetId="0">#REF!</definedName>
    <definedName name="___________EXT1">#REF!</definedName>
    <definedName name="___________Ext2">#REF!</definedName>
    <definedName name="___________Ext2_25">#REF!</definedName>
    <definedName name="___________ind100" localSheetId="0">#REF!</definedName>
    <definedName name="___________ind100">#REF!</definedName>
    <definedName name="___________JAZ1" localSheetId="0">#REF!</definedName>
    <definedName name="___________JAZ1">#REF!</definedName>
    <definedName name="___________JAZ11" localSheetId="0">#REF!</definedName>
    <definedName name="___________JAZ11">#REF!</definedName>
    <definedName name="___________JAZ2" localSheetId="0">#REF!</definedName>
    <definedName name="___________JAZ2">#REF!</definedName>
    <definedName name="___________JAZ22" localSheetId="0">#REF!</definedName>
    <definedName name="___________JAZ22">#REF!</definedName>
    <definedName name="___________JAZ3" localSheetId="0">#REF!</definedName>
    <definedName name="___________JAZ3">#REF!</definedName>
    <definedName name="___________JAZ33" localSheetId="0">#REF!</definedName>
    <definedName name="___________JAZ33">#REF!</definedName>
    <definedName name="___________ki5" localSheetId="0">#REF!</definedName>
    <definedName name="___________ki5">#REF!</definedName>
    <definedName name="___________oac2" localSheetId="0">#REF!</definedName>
    <definedName name="___________oac2">#REF!</definedName>
    <definedName name="___________OUT98" localSheetId="0">#REF!</definedName>
    <definedName name="___________OUT98" hidden="1">{#N/A,#N/A,TRUE,"Serviços"}</definedName>
    <definedName name="___________OUT98¹" hidden="1">{#N/A,#N/A,TRUE,"Serviços"}</definedName>
    <definedName name="___________OUT98²" hidden="1">{#N/A,#N/A,TRUE,"Serviços"}</definedName>
    <definedName name="___________OUT98³" hidden="1">{#N/A,#N/A,TRUE,"Serviços"}</definedName>
    <definedName name="___________OUT988" localSheetId="0">#REF!</definedName>
    <definedName name="___________OUT988" hidden="1">{#N/A,#N/A,TRUE,"Serviços"}</definedName>
    <definedName name="___________OUT988³" hidden="1">{#N/A,#N/A,TRUE,"Serviços"}</definedName>
    <definedName name="___________OUT9888" localSheetId="0">#REF!</definedName>
    <definedName name="___________OUT9888" hidden="1">{#N/A,#N/A,TRUE,"Serviços"}</definedName>
    <definedName name="___________OUT9888²" hidden="1">{#N/A,#N/A,TRUE,"Serviços"}</definedName>
    <definedName name="___________PAG1">#REF!</definedName>
    <definedName name="___________PAG10">#REF!</definedName>
    <definedName name="___________PAG11">#REF!</definedName>
    <definedName name="___________PAG12">#REF!</definedName>
    <definedName name="___________PAG13">#REF!</definedName>
    <definedName name="___________PAG2">#REF!</definedName>
    <definedName name="___________PAG3">#REF!</definedName>
    <definedName name="___________PAG4">#REF!</definedName>
    <definedName name="___________PAG5">#REF!</definedName>
    <definedName name="___________PAG6">#REF!</definedName>
    <definedName name="___________PAG7">#REF!</definedName>
    <definedName name="___________PAG8">#REF!</definedName>
    <definedName name="___________PAG9">#REF!</definedName>
    <definedName name="___________PL1" localSheetId="0">#REF!</definedName>
    <definedName name="___________PL1">#REF!</definedName>
    <definedName name="___________r" localSheetId="0">#REF!</definedName>
    <definedName name="___________r">#REF!</definedName>
    <definedName name="___________RET1">#REF!</definedName>
    <definedName name="___________TB10">#REF!</definedName>
    <definedName name="___________tb97">#REF!</definedName>
    <definedName name="___________tbw97">#REF!</definedName>
    <definedName name="___________TCB4">#REF!</definedName>
    <definedName name="___________TCC4">#REF!</definedName>
    <definedName name="___________TEB4">#REF!</definedName>
    <definedName name="___________tsd4" localSheetId="0">#REF!</definedName>
    <definedName name="___________tsd4">#REF!</definedName>
    <definedName name="___________TT102">#REF!</definedName>
    <definedName name="___________TT107">#REF!</definedName>
    <definedName name="___________TT121">#REF!</definedName>
    <definedName name="___________TT123">#REF!</definedName>
    <definedName name="___________TT19">#REF!</definedName>
    <definedName name="___________TT20">#REF!</definedName>
    <definedName name="___________TT21">#REF!</definedName>
    <definedName name="___________TT22">#REF!</definedName>
    <definedName name="___________TT26">#REF!</definedName>
    <definedName name="___________TT27">#REF!</definedName>
    <definedName name="___________TT28">#REF!</definedName>
    <definedName name="___________TT30">#REF!</definedName>
    <definedName name="___________TT31">#REF!</definedName>
    <definedName name="___________TT32">#REF!</definedName>
    <definedName name="___________TT33">#REF!</definedName>
    <definedName name="___________TT34">#REF!</definedName>
    <definedName name="___________TT36">#REF!</definedName>
    <definedName name="___________TT37">#REF!</definedName>
    <definedName name="___________TT38">#REF!</definedName>
    <definedName name="___________TT39">#REF!</definedName>
    <definedName name="___________TT40">#REF!</definedName>
    <definedName name="___________TT5">#REF!</definedName>
    <definedName name="___________TT52">#REF!</definedName>
    <definedName name="___________TT53">#REF!</definedName>
    <definedName name="___________TT54">#REF!</definedName>
    <definedName name="___________TT55">#REF!</definedName>
    <definedName name="___________TT6">#REF!</definedName>
    <definedName name="___________TT60">#REF!</definedName>
    <definedName name="___________TT61">#REF!</definedName>
    <definedName name="___________TT69">#REF!</definedName>
    <definedName name="___________TT7">#REF!</definedName>
    <definedName name="___________TT70">#REF!</definedName>
    <definedName name="___________TT71">#REF!</definedName>
    <definedName name="___________TT74">#REF!</definedName>
    <definedName name="___________TT75">#REF!</definedName>
    <definedName name="___________TT76">#REF!</definedName>
    <definedName name="___________TT77">#REF!</definedName>
    <definedName name="___________TT78">#REF!</definedName>
    <definedName name="___________TT79">#REF!</definedName>
    <definedName name="___________TT94">#REF!</definedName>
    <definedName name="___________TT95">#REF!</definedName>
    <definedName name="___________TT97">#REF!</definedName>
    <definedName name="__________cab1" localSheetId="0">#REF!</definedName>
    <definedName name="__________cab1">#REF!</definedName>
    <definedName name="__________CEF200" hidden="1">{#N/A,#N/A,FALSE,"MO (2)"}</definedName>
    <definedName name="__________CEF222" hidden="1">{#N/A,#N/A,FALSE,"MO (2)"}</definedName>
    <definedName name="__________CEF300" hidden="1">{#N/A,#N/A,FALSE,"MO (2)"}</definedName>
    <definedName name="__________CEF500" hidden="1">{#N/A,#N/A,FALSE,"MO (2)"}</definedName>
    <definedName name="__________EXT1" localSheetId="0">#REF!</definedName>
    <definedName name="__________EXT1">#REF!</definedName>
    <definedName name="__________Ext2">#REF!</definedName>
    <definedName name="__________Fev1">#REF!</definedName>
    <definedName name="__________ind100" localSheetId="0">#REF!</definedName>
    <definedName name="__________ind100">#REF!</definedName>
    <definedName name="__________Jan1">#REF!</definedName>
    <definedName name="__________JAZ1" localSheetId="0">#REF!</definedName>
    <definedName name="__________JAZ1">#REF!</definedName>
    <definedName name="__________JAZ11" localSheetId="0">#REF!</definedName>
    <definedName name="__________JAZ11">#REF!</definedName>
    <definedName name="__________JAZ2" localSheetId="0">#REF!</definedName>
    <definedName name="__________JAZ2">#REF!</definedName>
    <definedName name="__________JAZ22" localSheetId="0">#REF!</definedName>
    <definedName name="__________JAZ22">#REF!</definedName>
    <definedName name="__________JAZ3" localSheetId="0">#REF!</definedName>
    <definedName name="__________JAZ3">#REF!</definedName>
    <definedName name="__________JAZ33" localSheetId="0">#REF!</definedName>
    <definedName name="__________JAZ33">#REF!</definedName>
    <definedName name="__________ki5" localSheetId="0">#REF!</definedName>
    <definedName name="__________ki5">#REF!</definedName>
    <definedName name="__________Mar1">#REF!</definedName>
    <definedName name="__________mem2">#REF!</definedName>
    <definedName name="__________oac2" localSheetId="0">#REF!</definedName>
    <definedName name="__________oac2">#REF!</definedName>
    <definedName name="__________OUT98" localSheetId="0">#REF!</definedName>
    <definedName name="__________OUT98" hidden="1">{#N/A,#N/A,TRUE,"Serviços"}</definedName>
    <definedName name="__________PAG1">#REF!</definedName>
    <definedName name="__________PAG10">#REF!</definedName>
    <definedName name="__________PAG11">#REF!</definedName>
    <definedName name="__________PAG12">#REF!</definedName>
    <definedName name="__________PAG13">#REF!</definedName>
    <definedName name="__________PAG2">#REF!</definedName>
    <definedName name="__________PAG3">#REF!</definedName>
    <definedName name="__________PAG4">#REF!</definedName>
    <definedName name="__________PAG5">#REF!</definedName>
    <definedName name="__________PAG6">#REF!</definedName>
    <definedName name="__________PAG7">#REF!</definedName>
    <definedName name="__________PAG8">#REF!</definedName>
    <definedName name="__________PAG9">#REF!</definedName>
    <definedName name="__________PL1" localSheetId="0">#REF!</definedName>
    <definedName name="__________PL1">#REF!</definedName>
    <definedName name="__________PL1_25" localSheetId="0">#REF!</definedName>
    <definedName name="__________PL1_25">#REF!</definedName>
    <definedName name="__________r" localSheetId="0">#REF!</definedName>
    <definedName name="__________r">#REF!</definedName>
    <definedName name="__________r_25" localSheetId="0">#REF!</definedName>
    <definedName name="__________r_25">#REF!</definedName>
    <definedName name="__________RET1" localSheetId="0">#REF!</definedName>
    <definedName name="__________RET1">#REF!</definedName>
    <definedName name="__________TB10">#REF!</definedName>
    <definedName name="__________tb97">#REF!</definedName>
    <definedName name="__________tbw97">#REF!</definedName>
    <definedName name="__________TCB4">#REF!</definedName>
    <definedName name="__________TCC4">#REF!</definedName>
    <definedName name="__________TEB4">#REF!</definedName>
    <definedName name="__________tsd4" localSheetId="0">#REF!</definedName>
    <definedName name="__________tsd4">#REF!</definedName>
    <definedName name="__________TT21">#REF!</definedName>
    <definedName name="__________TT22">#REF!</definedName>
    <definedName name="_________A1">#REF!</definedName>
    <definedName name="_________A10">#REF!</definedName>
    <definedName name="_________A11">#REF!</definedName>
    <definedName name="_________A12">#REF!</definedName>
    <definedName name="_________A13">#REF!</definedName>
    <definedName name="_________A14">#REF!</definedName>
    <definedName name="_________A15">#REF!</definedName>
    <definedName name="_________A16">#REF!</definedName>
    <definedName name="_________A17">#REF!</definedName>
    <definedName name="_________A19">#REF!</definedName>
    <definedName name="_________A2">#REF!</definedName>
    <definedName name="_________A20">#REF!</definedName>
    <definedName name="_________A21">#REF!</definedName>
    <definedName name="_________A22">#REF!</definedName>
    <definedName name="_________A23">#REF!</definedName>
    <definedName name="_________A24">#REF!</definedName>
    <definedName name="_________A25">#REF!</definedName>
    <definedName name="_________A3">#REF!</definedName>
    <definedName name="_________A4">#REF!</definedName>
    <definedName name="_________A5">#REF!</definedName>
    <definedName name="_________A6">#REF!</definedName>
    <definedName name="_________A7">#REF!</definedName>
    <definedName name="_________A9">#REF!</definedName>
    <definedName name="_________BDI1">#N/A</definedName>
    <definedName name="_________cab1" localSheetId="0">#REF!</definedName>
    <definedName name="_________cab1">#REF!</definedName>
    <definedName name="_________CEF200" hidden="1">{#N/A,#N/A,FALSE,"MO (2)"}</definedName>
    <definedName name="_________CEF222" hidden="1">{#N/A,#N/A,FALSE,"MO (2)"}</definedName>
    <definedName name="_________CEF300" hidden="1">{#N/A,#N/A,FALSE,"MO (2)"}</definedName>
    <definedName name="_________CEF500" hidden="1">{#N/A,#N/A,FALSE,"MO (2)"}</definedName>
    <definedName name="_________EXT1" localSheetId="0">#REF!</definedName>
    <definedName name="_________EXT1">#REF!</definedName>
    <definedName name="_________Ext2">#REF!</definedName>
    <definedName name="_________Ext2_25">#REF!</definedName>
    <definedName name="_________Fev1">#REF!</definedName>
    <definedName name="_________ind100" localSheetId="0">#REF!</definedName>
    <definedName name="_________ind100">#REF!</definedName>
    <definedName name="_________Jan1">#REF!</definedName>
    <definedName name="_________JAZ1" localSheetId="0">#REF!</definedName>
    <definedName name="_________JAZ1">#REF!</definedName>
    <definedName name="_________JAZ11" localSheetId="0">#REF!</definedName>
    <definedName name="_________JAZ11">#REF!</definedName>
    <definedName name="_________JAZ2" localSheetId="0">#REF!</definedName>
    <definedName name="_________JAZ2">#REF!</definedName>
    <definedName name="_________JAZ22" localSheetId="0">#REF!</definedName>
    <definedName name="_________JAZ22">#REF!</definedName>
    <definedName name="_________JAZ3" localSheetId="0">#REF!</definedName>
    <definedName name="_________JAZ3">#REF!</definedName>
    <definedName name="_________JAZ33" localSheetId="0">#REF!</definedName>
    <definedName name="_________JAZ33">#REF!</definedName>
    <definedName name="_________ki5" localSheetId="0">#REF!</definedName>
    <definedName name="_________ki5">#REF!</definedName>
    <definedName name="_________Mar1">#REF!</definedName>
    <definedName name="_________mem2">'[1]Mat Asf'!$H$37</definedName>
    <definedName name="_________MOD01">#REF!</definedName>
    <definedName name="_________oac2" localSheetId="0">#REF!</definedName>
    <definedName name="_________oac2">#REF!</definedName>
    <definedName name="_________OUT98" localSheetId="0">#REF!</definedName>
    <definedName name="_________OUT98" hidden="1">{#N/A,#N/A,TRUE,"Serviços"}</definedName>
    <definedName name="_________OUTT98" localSheetId="0">#REF!</definedName>
    <definedName name="_________OUTT98" hidden="1">{#N/A,#N/A,TRUE,"Serviços"}</definedName>
    <definedName name="_________OUTT988" localSheetId="0">#REF!</definedName>
    <definedName name="_________OUTT988" hidden="1">{#N/A,#N/A,TRUE,"Serviços"}</definedName>
    <definedName name="_________PAG1">#REF!</definedName>
    <definedName name="_________PAG10">#REF!</definedName>
    <definedName name="_________PAG11">#REF!</definedName>
    <definedName name="_________PAG12">#REF!</definedName>
    <definedName name="_________PAG13">#REF!</definedName>
    <definedName name="_________PAG2">#REF!</definedName>
    <definedName name="_________PAG3">#REF!</definedName>
    <definedName name="_________PAG4">#REF!</definedName>
    <definedName name="_________PAG5">#REF!</definedName>
    <definedName name="_________PAG6">#REF!</definedName>
    <definedName name="_________PAG7">#REF!</definedName>
    <definedName name="_________PAG8">#REF!</definedName>
    <definedName name="_________PAG9">#REF!</definedName>
    <definedName name="_________PL1" localSheetId="0">#REF!</definedName>
    <definedName name="_________PL1">#REF!</definedName>
    <definedName name="_________r" localSheetId="0">#REF!</definedName>
    <definedName name="_________r">#REF!</definedName>
    <definedName name="_________r_25" localSheetId="0">#REF!</definedName>
    <definedName name="_________r_25">#REF!</definedName>
    <definedName name="_________RET1" localSheetId="0">#REF!</definedName>
    <definedName name="_________RET1">#REF!</definedName>
    <definedName name="_________RP1">#REF!</definedName>
    <definedName name="_________TB10">#REF!</definedName>
    <definedName name="_________tb97">#REF!</definedName>
    <definedName name="_________tbw97">#REF!</definedName>
    <definedName name="_________TCB4">#REF!</definedName>
    <definedName name="_________TCC4">#REF!</definedName>
    <definedName name="_________TEB4">#REF!</definedName>
    <definedName name="_________tsd4" localSheetId="0">#REF!</definedName>
    <definedName name="_________tsd4">#REF!</definedName>
    <definedName name="_________TT21">#REF!</definedName>
    <definedName name="_________TT22">#REF!</definedName>
    <definedName name="________b1" localSheetId="0">#REF!</definedName>
    <definedName name="________b1" hidden="1">{#N/A,#N/A,FALSE,"MO (2)"}</definedName>
    <definedName name="________cab1" localSheetId="0">#REF!</definedName>
    <definedName name="________cab1">#REF!</definedName>
    <definedName name="________CEF200" hidden="1">{#N/A,#N/A,FALSE,"MO (2)"}</definedName>
    <definedName name="________CEF222" hidden="1">{#N/A,#N/A,FALSE,"MO (2)"}</definedName>
    <definedName name="________CEF300" hidden="1">{#N/A,#N/A,FALSE,"MO (2)"}</definedName>
    <definedName name="________CEF500" hidden="1">{#N/A,#N/A,FALSE,"MO (2)"}</definedName>
    <definedName name="________EXT1" localSheetId="0">#REF!</definedName>
    <definedName name="________EXT1">#REF!</definedName>
    <definedName name="________Ext2">#REF!</definedName>
    <definedName name="________ind100" localSheetId="0">#REF!</definedName>
    <definedName name="________ind100">#REF!</definedName>
    <definedName name="________JAZ1" localSheetId="0">#REF!</definedName>
    <definedName name="________JAZ1">#REF!</definedName>
    <definedName name="________JAZ11" localSheetId="0">#REF!</definedName>
    <definedName name="________JAZ11">#REF!</definedName>
    <definedName name="________JAZ2" localSheetId="0">#REF!</definedName>
    <definedName name="________JAZ2">#REF!</definedName>
    <definedName name="________JAZ22" localSheetId="0">#REF!</definedName>
    <definedName name="________JAZ22">#REF!</definedName>
    <definedName name="________JAZ3" localSheetId="0">#REF!</definedName>
    <definedName name="________JAZ3">#REF!</definedName>
    <definedName name="________JAZ33" localSheetId="0">#REF!</definedName>
    <definedName name="________JAZ33">#REF!</definedName>
    <definedName name="________ki5" localSheetId="0">#REF!</definedName>
    <definedName name="________ki5">#REF!</definedName>
    <definedName name="________Obs1" localSheetId="0">#REF!</definedName>
    <definedName name="________Obs1">#REF!</definedName>
    <definedName name="________Obs2" localSheetId="0">#REF!</definedName>
    <definedName name="________Obs2">#REF!</definedName>
    <definedName name="________OUT98" localSheetId="0">#REF!</definedName>
    <definedName name="________OUT98" hidden="1">{#N/A,#N/A,TRUE,"Serviços"}</definedName>
    <definedName name="________out99" hidden="1">{#N/A,#N/A,TRUE,"Serviços"}</definedName>
    <definedName name="________OUTTT98" localSheetId="0">#REF!</definedName>
    <definedName name="________OUTTT98" hidden="1">{#N/A,#N/A,TRUE,"Serviços"}</definedName>
    <definedName name="________PAG1">#REF!</definedName>
    <definedName name="________PAG10">#REF!</definedName>
    <definedName name="________PAG11">#REF!</definedName>
    <definedName name="________PAG12">#REF!</definedName>
    <definedName name="________PAG13">#REF!</definedName>
    <definedName name="________PAG2">#REF!</definedName>
    <definedName name="________PAG3">#REF!</definedName>
    <definedName name="________PAG4">#REF!</definedName>
    <definedName name="________PAG5">#REF!</definedName>
    <definedName name="________PAG6">#REF!</definedName>
    <definedName name="________PAG7">#REF!</definedName>
    <definedName name="________PAG8">#REF!</definedName>
    <definedName name="________PAG9">#REF!</definedName>
    <definedName name="________PL1" localSheetId="0">#REF!</definedName>
    <definedName name="________PL1">#REF!</definedName>
    <definedName name="________PL1_25" localSheetId="0">#REF!</definedName>
    <definedName name="________PL1_25">#REF!</definedName>
    <definedName name="________r" localSheetId="0">#REF!</definedName>
    <definedName name="________r">#REF!</definedName>
    <definedName name="________r_25" localSheetId="0">#REF!</definedName>
    <definedName name="________r_25">#REF!</definedName>
    <definedName name="________RET1" localSheetId="0">#REF!</definedName>
    <definedName name="________RET1">#REF!</definedName>
    <definedName name="________TB10">#REF!</definedName>
    <definedName name="________tb97">#REF!</definedName>
    <definedName name="________tbw97">#REF!</definedName>
    <definedName name="________TCB4">#REF!</definedName>
    <definedName name="________TCC4">#REF!</definedName>
    <definedName name="________TEB4">#REF!</definedName>
    <definedName name="________tsd4" localSheetId="0">#REF!</definedName>
    <definedName name="________tsd4">#REF!</definedName>
    <definedName name="________TT102">#REF!</definedName>
    <definedName name="________TT107">#REF!</definedName>
    <definedName name="________TT121">#REF!</definedName>
    <definedName name="________TT123">#REF!</definedName>
    <definedName name="________TT19" localSheetId="0">#REF!</definedName>
    <definedName name="________TT19">'[2]relatório-1ª med.'!#REF!</definedName>
    <definedName name="________TT20" localSheetId="0">#REF!</definedName>
    <definedName name="________TT20">'[2]relatório-1ª med.'!#REF!</definedName>
    <definedName name="________TT21" localSheetId="0">#REF!</definedName>
    <definedName name="________TT21">'[2]relatório-1ª med.'!#REF!</definedName>
    <definedName name="________TT22" localSheetId="0">#REF!</definedName>
    <definedName name="________TT22">'[2]relatório-1ª med.'!#REF!</definedName>
    <definedName name="________TT26">#REF!</definedName>
    <definedName name="________TT27">#REF!</definedName>
    <definedName name="________TT28">#REF!</definedName>
    <definedName name="________TT30">#REF!</definedName>
    <definedName name="________TT31">#REF!</definedName>
    <definedName name="________TT32">#REF!</definedName>
    <definedName name="________TT33">#REF!</definedName>
    <definedName name="________TT34">#REF!</definedName>
    <definedName name="________TT36">#REF!</definedName>
    <definedName name="________TT37">#REF!</definedName>
    <definedName name="________TT38">#REF!</definedName>
    <definedName name="________TT39">#REF!</definedName>
    <definedName name="________TT40">#REF!</definedName>
    <definedName name="________TT5">#REF!</definedName>
    <definedName name="________TT52">#REF!</definedName>
    <definedName name="________TT53">#REF!</definedName>
    <definedName name="________TT54">#REF!</definedName>
    <definedName name="________TT55">#REF!</definedName>
    <definedName name="________TT6">#REF!</definedName>
    <definedName name="________TT60">#REF!</definedName>
    <definedName name="________TT61">#REF!</definedName>
    <definedName name="________TT69">#REF!</definedName>
    <definedName name="________TT7">#REF!</definedName>
    <definedName name="________TT70">#REF!</definedName>
    <definedName name="________TT71">#REF!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94">#REF!</definedName>
    <definedName name="________TT95">#REF!</definedName>
    <definedName name="________TT97">#REF!</definedName>
    <definedName name="_______ABR95" localSheetId="0">#REF!</definedName>
    <definedName name="_______ABR95">#REF!</definedName>
    <definedName name="_______ABR96" localSheetId="0">#REF!</definedName>
    <definedName name="_______ABR96">#REF!</definedName>
    <definedName name="_______ABR97" localSheetId="0">#REF!</definedName>
    <definedName name="_______ABR97">#REF!</definedName>
    <definedName name="_______ABR98" localSheetId="0">#REF!</definedName>
    <definedName name="_______ABR98">#REF!</definedName>
    <definedName name="_______ABR99" localSheetId="0">#REF!</definedName>
    <definedName name="_______ABR99">#REF!</definedName>
    <definedName name="_______AGO95" localSheetId="0">#REF!</definedName>
    <definedName name="_______AGO95">#REF!</definedName>
    <definedName name="_______AGO96" localSheetId="0">#REF!</definedName>
    <definedName name="_______AGO96">#REF!</definedName>
    <definedName name="_______AGO97" localSheetId="0">#REF!</definedName>
    <definedName name="_______AGO97">#REF!</definedName>
    <definedName name="_______AGO98" localSheetId="0">#REF!</definedName>
    <definedName name="_______AGO98">#REF!</definedName>
    <definedName name="_______AGO99" localSheetId="0">#REF!</definedName>
    <definedName name="_______AGO99">#REF!</definedName>
    <definedName name="_______BDI1">#N/A</definedName>
    <definedName name="_______cab1" localSheetId="0">#REF!</definedName>
    <definedName name="_______cab1">#REF!</definedName>
    <definedName name="_______CEF200" hidden="1">{#N/A,#N/A,FALSE,"MO (2)"}</definedName>
    <definedName name="_______CEF222" hidden="1">{#N/A,#N/A,FALSE,"MO (2)"}</definedName>
    <definedName name="_______CEF300" hidden="1">{#N/A,#N/A,FALSE,"MO (2)"}</definedName>
    <definedName name="_______CEF500" hidden="1">{#N/A,#N/A,FALSE,"MO (2)"}</definedName>
    <definedName name="_______DEZ94" localSheetId="0">#REF!</definedName>
    <definedName name="_______DEZ94">#REF!</definedName>
    <definedName name="_______DEZ95" localSheetId="0">#REF!</definedName>
    <definedName name="_______DEZ95">#REF!</definedName>
    <definedName name="_______DEZ96" localSheetId="0">#REF!</definedName>
    <definedName name="_______DEZ96">#REF!</definedName>
    <definedName name="_______DEZ97" localSheetId="0">#REF!</definedName>
    <definedName name="_______DEZ97">#REF!</definedName>
    <definedName name="_______DEZ98" localSheetId="0">#REF!</definedName>
    <definedName name="_______DEZ98">#REF!</definedName>
    <definedName name="_______DEZ99" localSheetId="0">#REF!</definedName>
    <definedName name="_______DEZ99">#REF!</definedName>
    <definedName name="_______emp2" localSheetId="0">#REF!</definedName>
    <definedName name="_______emp2">#REF!</definedName>
    <definedName name="_______EXT1" localSheetId="0">#REF!</definedName>
    <definedName name="_______EXT1">#REF!</definedName>
    <definedName name="_______Ext2">#REF!</definedName>
    <definedName name="_______FEV95" localSheetId="0">#REF!</definedName>
    <definedName name="_______FEV95">#REF!</definedName>
    <definedName name="_______FEV96" localSheetId="0">#REF!</definedName>
    <definedName name="_______FEV96">#REF!</definedName>
    <definedName name="_______FEV97" localSheetId="0">#REF!</definedName>
    <definedName name="_______FEV97">#REF!</definedName>
    <definedName name="_______FEV98" localSheetId="0">#REF!</definedName>
    <definedName name="_______FEV98">#REF!</definedName>
    <definedName name="_______FEV99" localSheetId="0">#REF!</definedName>
    <definedName name="_______FEV99">#REF!</definedName>
    <definedName name="_______ind100" localSheetId="0">#REF!</definedName>
    <definedName name="_______ind100">#REF!</definedName>
    <definedName name="_______JAN95" localSheetId="0">#REF!</definedName>
    <definedName name="_______JAN95">#REF!</definedName>
    <definedName name="_______JAN96" localSheetId="0">#REF!</definedName>
    <definedName name="_______JAN96">#REF!</definedName>
    <definedName name="_______JAN97" localSheetId="0">#REF!</definedName>
    <definedName name="_______JAN97">#REF!</definedName>
    <definedName name="_______JAN98" localSheetId="0">#REF!</definedName>
    <definedName name="_______JAN98">#REF!</definedName>
    <definedName name="_______JAN99" localSheetId="0">#REF!</definedName>
    <definedName name="_______JAN99">#REF!</definedName>
    <definedName name="_______JAZ1" localSheetId="0">#REF!</definedName>
    <definedName name="_______JAZ1">#REF!</definedName>
    <definedName name="_______JAZ11" localSheetId="0">#REF!</definedName>
    <definedName name="_______JAZ11">#REF!</definedName>
    <definedName name="_______JAZ2" localSheetId="0">#REF!</definedName>
    <definedName name="_______JAZ2">#REF!</definedName>
    <definedName name="_______JAZ22" localSheetId="0">#REF!</definedName>
    <definedName name="_______JAZ22">#REF!</definedName>
    <definedName name="_______JAZ3" localSheetId="0">#REF!</definedName>
    <definedName name="_______JAZ3">#REF!</definedName>
    <definedName name="_______JAZ33" localSheetId="0">#REF!</definedName>
    <definedName name="_______JAZ33">#REF!</definedName>
    <definedName name="_______JUL95" localSheetId="0">#REF!</definedName>
    <definedName name="_______JUL95">#REF!</definedName>
    <definedName name="_______JUL96" localSheetId="0">#REF!</definedName>
    <definedName name="_______JUL96">#REF!</definedName>
    <definedName name="_______JUL97" localSheetId="0">#REF!</definedName>
    <definedName name="_______JUL97">#REF!</definedName>
    <definedName name="_______JUL98" localSheetId="0">#REF!</definedName>
    <definedName name="_______JUL98">#REF!</definedName>
    <definedName name="_______JUL99" localSheetId="0">#REF!</definedName>
    <definedName name="_______JUL99">#REF!</definedName>
    <definedName name="_______JUN95" localSheetId="0">#REF!</definedName>
    <definedName name="_______JUN95">#REF!</definedName>
    <definedName name="_______JUN96" localSheetId="0">#REF!</definedName>
    <definedName name="_______JUN96">#REF!</definedName>
    <definedName name="_______JUN97" localSheetId="0">#REF!</definedName>
    <definedName name="_______JUN97">#REF!</definedName>
    <definedName name="_______JUN98" localSheetId="0">#REF!</definedName>
    <definedName name="_______JUN98">#REF!</definedName>
    <definedName name="_______JUN99" localSheetId="0">#REF!</definedName>
    <definedName name="_______JUN99">#REF!</definedName>
    <definedName name="_______ki5" localSheetId="0">#REF!</definedName>
    <definedName name="_______ki5">#REF!</definedName>
    <definedName name="_______KM406407" localSheetId="0">#REF!</definedName>
    <definedName name="_______KM406407">#REF!</definedName>
    <definedName name="_______MAI95" localSheetId="0">#REF!</definedName>
    <definedName name="_______MAI95">#REF!</definedName>
    <definedName name="_______MAI96" localSheetId="0">#REF!</definedName>
    <definedName name="_______MAI96">#REF!</definedName>
    <definedName name="_______MAI97" localSheetId="0">#REF!</definedName>
    <definedName name="_______MAI97">#REF!</definedName>
    <definedName name="_______MAI98" localSheetId="0">#REF!</definedName>
    <definedName name="_______MAI98">#REF!</definedName>
    <definedName name="_______MAI99" localSheetId="0">#REF!</definedName>
    <definedName name="_______MAI99">#REF!</definedName>
    <definedName name="_______MAR95" localSheetId="0">#REF!</definedName>
    <definedName name="_______MAR95">#REF!</definedName>
    <definedName name="_______MAR96" localSheetId="0">#REF!</definedName>
    <definedName name="_______MAR96">#REF!</definedName>
    <definedName name="_______MAR97" localSheetId="0">#REF!</definedName>
    <definedName name="_______MAR97">#REF!</definedName>
    <definedName name="_______MAR98" localSheetId="0">#REF!</definedName>
    <definedName name="_______MAR98">#REF!</definedName>
    <definedName name="_______MAR99" localSheetId="0">#REF!</definedName>
    <definedName name="_______MAR99">#REF!</definedName>
    <definedName name="_______mem2" localSheetId="0">#REF!</definedName>
    <definedName name="_______mem2">#REF!</definedName>
    <definedName name="_______NOV94" localSheetId="0">#REF!</definedName>
    <definedName name="_______NOV94">#REF!</definedName>
    <definedName name="_______NOV95" localSheetId="0">#REF!</definedName>
    <definedName name="_______NOV95">#REF!</definedName>
    <definedName name="_______NOV96" localSheetId="0">#REF!</definedName>
    <definedName name="_______NOV96">#REF!</definedName>
    <definedName name="_______NOV97" localSheetId="0">#REF!</definedName>
    <definedName name="_______NOV97">#REF!</definedName>
    <definedName name="_______NOV98" localSheetId="0">#REF!</definedName>
    <definedName name="_______NOV98">#REF!</definedName>
    <definedName name="_______NOV99" localSheetId="0">#REF!</definedName>
    <definedName name="_______NOV99">#REF!</definedName>
    <definedName name="_______oac2" localSheetId="0">#REF!</definedName>
    <definedName name="_______oac2">#REF!</definedName>
    <definedName name="_______Obs1" localSheetId="0">#REF!</definedName>
    <definedName name="_______Obs1">#REF!</definedName>
    <definedName name="_______Obs2" localSheetId="0">#REF!</definedName>
    <definedName name="_______Obs2">#REF!</definedName>
    <definedName name="_______OUT94" localSheetId="0">#REF!</definedName>
    <definedName name="_______OUT94">#REF!</definedName>
    <definedName name="_______OUT95" localSheetId="0">#REF!</definedName>
    <definedName name="_______OUT95">#REF!</definedName>
    <definedName name="_______OUT96" localSheetId="0">#REF!</definedName>
    <definedName name="_______OUT96">#REF!</definedName>
    <definedName name="_______OUT97" localSheetId="0">#REF!</definedName>
    <definedName name="_______OUT97">#REF!</definedName>
    <definedName name="_______OUT98" localSheetId="0">#REF!</definedName>
    <definedName name="_______OUT98" hidden="1">{#N/A,#N/A,TRUE,"Serviços"}</definedName>
    <definedName name="_______OUT9888" localSheetId="0">#REF!</definedName>
    <definedName name="_______OUT9888" hidden="1">{#N/A,#N/A,TRUE,"Serviços"}</definedName>
    <definedName name="_______OUT99" localSheetId="0">#REF!</definedName>
    <definedName name="_______out99" hidden="1">{#N/A,#N/A,TRUE,"Serviços"}</definedName>
    <definedName name="_______PAG1">#REF!</definedName>
    <definedName name="_______PAG10">#REF!</definedName>
    <definedName name="_______PAG11">#REF!</definedName>
    <definedName name="_______PAG12">#REF!</definedName>
    <definedName name="_______PAG13">#REF!</definedName>
    <definedName name="_______PAG2">#REF!</definedName>
    <definedName name="_______PAG3">#REF!</definedName>
    <definedName name="_______PAG4">#REF!</definedName>
    <definedName name="_______PAG5">#REF!</definedName>
    <definedName name="_______PAG6">#REF!</definedName>
    <definedName name="_______PAG7">#REF!</definedName>
    <definedName name="_______PAG8">#REF!</definedName>
    <definedName name="_______PAG9">#REF!</definedName>
    <definedName name="_______PL1" localSheetId="0">#REF!</definedName>
    <definedName name="_______PL1">#REF!</definedName>
    <definedName name="_______r" localSheetId="0">#REF!</definedName>
    <definedName name="_______r">#REF!</definedName>
    <definedName name="_______RET1" localSheetId="0">#REF!</definedName>
    <definedName name="_______RET1">#REF!</definedName>
    <definedName name="_______SE2" localSheetId="0">#REF!</definedName>
    <definedName name="_______SE2">#REF!</definedName>
    <definedName name="_______SET94" localSheetId="0">#REF!</definedName>
    <definedName name="_______SET94">#REF!</definedName>
    <definedName name="_______SET95" localSheetId="0">#REF!</definedName>
    <definedName name="_______SET95">#REF!</definedName>
    <definedName name="_______SET96" localSheetId="0">#REF!</definedName>
    <definedName name="_______SET96">#REF!</definedName>
    <definedName name="_______SET97" localSheetId="0">#REF!</definedName>
    <definedName name="_______SET97">#REF!</definedName>
    <definedName name="_______SET98" localSheetId="0">#REF!</definedName>
    <definedName name="_______SET98">#REF!</definedName>
    <definedName name="_______SET99" localSheetId="0">#REF!</definedName>
    <definedName name="_______SET99">#REF!</definedName>
    <definedName name="_______TB10">#REF!</definedName>
    <definedName name="_______tb97">#REF!</definedName>
    <definedName name="_______tbw97">#REF!</definedName>
    <definedName name="_______TCB4">#REF!</definedName>
    <definedName name="_______TCC4">#REF!</definedName>
    <definedName name="_______TEB4">#REF!</definedName>
    <definedName name="_______tsd4" localSheetId="0">#REF!</definedName>
    <definedName name="_______tsd4">#REF!</definedName>
    <definedName name="_______TT102" localSheetId="0">#REF!</definedName>
    <definedName name="_______TT102">'[2]relatório-1ª med.'!#REF!</definedName>
    <definedName name="_______TT107" localSheetId="0">#REF!</definedName>
    <definedName name="_______TT107">'[2]relatório-1ª med.'!#REF!</definedName>
    <definedName name="_______TT121" localSheetId="0">#REF!</definedName>
    <definedName name="_______TT121">'[2]relatório-1ª med.'!#REF!</definedName>
    <definedName name="_______TT123" localSheetId="0">#REF!</definedName>
    <definedName name="_______TT123">'[2]relatório-1ª med.'!#REF!</definedName>
    <definedName name="_______TT19" localSheetId="0">#REF!</definedName>
    <definedName name="_______TT19">'[2]relatório-1ª med.'!#REF!</definedName>
    <definedName name="_______TT20" localSheetId="0">#REF!</definedName>
    <definedName name="_______TT20">'[2]relatório-1ª med.'!#REF!</definedName>
    <definedName name="_______TT21" localSheetId="0">#REF!</definedName>
    <definedName name="_______TT21">'[2]relatório-1ª med.'!#REF!</definedName>
    <definedName name="_______TT22" localSheetId="0">#REF!</definedName>
    <definedName name="_______TT22">'[2]relatório-1ª med.'!#REF!</definedName>
    <definedName name="_______TT26" localSheetId="0">#REF!</definedName>
    <definedName name="_______TT26">'[2]relatório-1ª med.'!#REF!</definedName>
    <definedName name="_______TT27" localSheetId="0">#REF!</definedName>
    <definedName name="_______TT27">'[2]relatório-1ª med.'!#REF!</definedName>
    <definedName name="_______TT28" localSheetId="0">#REF!</definedName>
    <definedName name="_______TT28">'[2]relatório-1ª med.'!#REF!</definedName>
    <definedName name="_______TT30" localSheetId="0">#REF!</definedName>
    <definedName name="_______TT30">'[2]relatório-1ª med.'!#REF!</definedName>
    <definedName name="_______TT31" localSheetId="0">#REF!</definedName>
    <definedName name="_______TT31">'[2]relatório-1ª med.'!#REF!</definedName>
    <definedName name="_______TT32" localSheetId="0">#REF!</definedName>
    <definedName name="_______TT32">'[2]relatório-1ª med.'!#REF!</definedName>
    <definedName name="_______TT33" localSheetId="0">#REF!</definedName>
    <definedName name="_______TT33">'[2]relatório-1ª med.'!#REF!</definedName>
    <definedName name="_______TT34" localSheetId="0">#REF!</definedName>
    <definedName name="_______TT34">'[2]relatório-1ª med.'!#REF!</definedName>
    <definedName name="_______TT36" localSheetId="0">#REF!</definedName>
    <definedName name="_______TT36">'[2]relatório-1ª med.'!#REF!</definedName>
    <definedName name="_______TT37" localSheetId="0">#REF!</definedName>
    <definedName name="_______TT37">'[2]relatório-1ª med.'!#REF!</definedName>
    <definedName name="_______TT38" localSheetId="0">#REF!</definedName>
    <definedName name="_______TT38">'[2]relatório-1ª med.'!#REF!</definedName>
    <definedName name="_______TT39" localSheetId="0">#REF!</definedName>
    <definedName name="_______TT39">'[2]relatório-1ª med.'!#REF!</definedName>
    <definedName name="_______TT40" localSheetId="0">#REF!</definedName>
    <definedName name="_______TT40">'[2]relatório-1ª med.'!#REF!</definedName>
    <definedName name="_______TT5" localSheetId="0">#REF!</definedName>
    <definedName name="_______TT5">'[2]relatório-1ª med.'!#REF!</definedName>
    <definedName name="_______TT52" localSheetId="0">#REF!</definedName>
    <definedName name="_______TT52">'[2]relatório-1ª med.'!#REF!</definedName>
    <definedName name="_______TT53" localSheetId="0">#REF!</definedName>
    <definedName name="_______TT53">'[2]relatório-1ª med.'!#REF!</definedName>
    <definedName name="_______TT54" localSheetId="0">#REF!</definedName>
    <definedName name="_______TT54">'[2]relatório-1ª med.'!#REF!</definedName>
    <definedName name="_______TT55" localSheetId="0">#REF!</definedName>
    <definedName name="_______TT55">'[2]relatório-1ª med.'!#REF!</definedName>
    <definedName name="_______TT6" localSheetId="0">#REF!</definedName>
    <definedName name="_______TT6">'[2]relatório-1ª med.'!#REF!</definedName>
    <definedName name="_______TT60" localSheetId="0">#REF!</definedName>
    <definedName name="_______TT60">'[2]relatório-1ª med.'!#REF!</definedName>
    <definedName name="_______TT61" localSheetId="0">#REF!</definedName>
    <definedName name="_______TT61">'[2]relatório-1ª med.'!#REF!</definedName>
    <definedName name="_______TT69" localSheetId="0">#REF!</definedName>
    <definedName name="_______TT69">'[2]relatório-1ª med.'!#REF!</definedName>
    <definedName name="_______TT7" localSheetId="0">#REF!</definedName>
    <definedName name="_______TT7">'[2]relatório-1ª med.'!#REF!</definedName>
    <definedName name="_______TT70" localSheetId="0">#REF!</definedName>
    <definedName name="_______TT70">'[2]relatório-1ª med.'!#REF!</definedName>
    <definedName name="_______TT71" localSheetId="0">#REF!</definedName>
    <definedName name="_______TT71">'[2]relatório-1ª med.'!#REF!</definedName>
    <definedName name="_______TT74" localSheetId="0">#REF!</definedName>
    <definedName name="_______TT74">'[2]relatório-1ª med.'!#REF!</definedName>
    <definedName name="_______TT75" localSheetId="0">#REF!</definedName>
    <definedName name="_______TT75">'[2]relatório-1ª med.'!#REF!</definedName>
    <definedName name="_______TT76" localSheetId="0">#REF!</definedName>
    <definedName name="_______TT76">'[2]relatório-1ª med.'!#REF!</definedName>
    <definedName name="_______TT77" localSheetId="0">#REF!</definedName>
    <definedName name="_______TT77">'[2]relatório-1ª med.'!#REF!</definedName>
    <definedName name="_______TT78" localSheetId="0">#REF!</definedName>
    <definedName name="_______TT78">'[2]relatório-1ª med.'!#REF!</definedName>
    <definedName name="_______TT79" localSheetId="0">#REF!</definedName>
    <definedName name="_______TT79">'[2]relatório-1ª med.'!#REF!</definedName>
    <definedName name="_______TT94" localSheetId="0">#REF!</definedName>
    <definedName name="_______TT94">'[2]relatório-1ª med.'!#REF!</definedName>
    <definedName name="_______TT95" localSheetId="0">#REF!</definedName>
    <definedName name="_______TT95">'[2]relatório-1ª med.'!#REF!</definedName>
    <definedName name="_______TT97" localSheetId="0">#REF!</definedName>
    <definedName name="_______TT97">'[2]relatório-1ª med.'!#REF!</definedName>
    <definedName name="______b1" localSheetId="0">#REF!</definedName>
    <definedName name="______b1" hidden="1">{#N/A,#N/A,FALSE,"MO (2)"}</definedName>
    <definedName name="______BDI1">#N/A</definedName>
    <definedName name="______cab1" localSheetId="0">#REF!</definedName>
    <definedName name="______cab1">#REF!</definedName>
    <definedName name="______CEF200" hidden="1">{#N/A,#N/A,FALSE,"MO (2)"}</definedName>
    <definedName name="______CEF222" hidden="1">{#N/A,#N/A,FALSE,"MO (2)"}</definedName>
    <definedName name="______CEF300" hidden="1">{#N/A,#N/A,FALSE,"MO (2)"}</definedName>
    <definedName name="______CEF500" hidden="1">{#N/A,#N/A,FALSE,"MO (2)"}</definedName>
    <definedName name="______emp2">'[3]DMT modelo'!$AA$13</definedName>
    <definedName name="______EXT1" localSheetId="0">#REF!</definedName>
    <definedName name="______EXT1">#REF!</definedName>
    <definedName name="______Ext2">#REF!</definedName>
    <definedName name="______ind100" localSheetId="0">#REF!</definedName>
    <definedName name="______ind100">#REF!</definedName>
    <definedName name="______JAZ1" localSheetId="0">#REF!</definedName>
    <definedName name="______JAZ1">#REF!</definedName>
    <definedName name="______JAZ11" localSheetId="0">#REF!</definedName>
    <definedName name="______JAZ11">#REF!</definedName>
    <definedName name="______JAZ2" localSheetId="0">#REF!</definedName>
    <definedName name="______JAZ2">#REF!</definedName>
    <definedName name="______JAZ22" localSheetId="0">#REF!</definedName>
    <definedName name="______JAZ22">#REF!</definedName>
    <definedName name="______JAZ3" localSheetId="0">#REF!</definedName>
    <definedName name="______JAZ3">#REF!</definedName>
    <definedName name="______JAZ33" localSheetId="0">#REF!</definedName>
    <definedName name="______JAZ33">#REF!</definedName>
    <definedName name="______ki5" localSheetId="0">#REF!</definedName>
    <definedName name="______ki5">#REF!</definedName>
    <definedName name="______KM406407" localSheetId="0">#REF!</definedName>
    <definedName name="______KM406407">#REF!</definedName>
    <definedName name="______oae2">#REF!</definedName>
    <definedName name="______Obs1" localSheetId="0">#REF!</definedName>
    <definedName name="______Obs1">#REF!</definedName>
    <definedName name="______Obs2" localSheetId="0">#REF!</definedName>
    <definedName name="______Obs2">#REF!</definedName>
    <definedName name="______oco2">#REF!</definedName>
    <definedName name="______OUT98" localSheetId="0">#REF!</definedName>
    <definedName name="______OUT98" hidden="1">{#N/A,#N/A,TRUE,"Serviços"}</definedName>
    <definedName name="______out99" hidden="1">{#N/A,#N/A,TRUE,"Serviços"}</definedName>
    <definedName name="______OUTT98888" localSheetId="0">#REF!</definedName>
    <definedName name="______OUTT98888" hidden="1">{#N/A,#N/A,TRUE,"Serviços"}</definedName>
    <definedName name="______PAG1">#REF!</definedName>
    <definedName name="______PAG10">#REF!</definedName>
    <definedName name="______PAG11">#REF!</definedName>
    <definedName name="______PAG12">#REF!</definedName>
    <definedName name="______PAG13">#REF!</definedName>
    <definedName name="______PAG2">#REF!</definedName>
    <definedName name="______PAG3">#REF!</definedName>
    <definedName name="______PAG4">#REF!</definedName>
    <definedName name="______PAG5">#REF!</definedName>
    <definedName name="______PAG6">#REF!</definedName>
    <definedName name="______PAG7">#REF!</definedName>
    <definedName name="______PAG8">#REF!</definedName>
    <definedName name="______PAG9">#REF!</definedName>
    <definedName name="______pav2">#REF!</definedName>
    <definedName name="______PL1" localSheetId="0">#REF!</definedName>
    <definedName name="______PL1">#REF!</definedName>
    <definedName name="______r" localSheetId="0">#REF!</definedName>
    <definedName name="______r">#REF!</definedName>
    <definedName name="______RET1" localSheetId="0">#REF!</definedName>
    <definedName name="______RET1">#REF!</definedName>
    <definedName name="______TB10">#REF!</definedName>
    <definedName name="______tb97">#REF!</definedName>
    <definedName name="______tbw97">#REF!</definedName>
    <definedName name="______TCB4">#REF!</definedName>
    <definedName name="______TCC4">#REF!</definedName>
    <definedName name="______TEB4">#REF!</definedName>
    <definedName name="______tsd4">#REF!</definedName>
    <definedName name="______TT102" localSheetId="0">#REF!</definedName>
    <definedName name="______TT102">'[2]relatório-1ª med.'!#REF!</definedName>
    <definedName name="______TT107" localSheetId="0">#REF!</definedName>
    <definedName name="______TT107">'[2]relatório-1ª med.'!#REF!</definedName>
    <definedName name="______TT121" localSheetId="0">#REF!</definedName>
    <definedName name="______TT121">'[2]relatório-1ª med.'!#REF!</definedName>
    <definedName name="______TT123" localSheetId="0">#REF!</definedName>
    <definedName name="______TT123">'[2]relatório-1ª med.'!#REF!</definedName>
    <definedName name="______TT19" localSheetId="0">#REF!</definedName>
    <definedName name="______TT19">[4]RELATÓRIO!$D$108</definedName>
    <definedName name="______TT20" localSheetId="0">#REF!</definedName>
    <definedName name="______TT20">[4]RELATÓRIO!$D$113</definedName>
    <definedName name="______TT21" localSheetId="0">#REF!</definedName>
    <definedName name="______TT21">[4]RELATÓRIO!$D$118</definedName>
    <definedName name="______TT22" localSheetId="0">#REF!</definedName>
    <definedName name="______TT22">[4]RELATÓRIO!$D$123</definedName>
    <definedName name="______TT26" localSheetId="0">#REF!</definedName>
    <definedName name="______TT26">'[2]relatório-1ª med.'!#REF!</definedName>
    <definedName name="______TT27" localSheetId="0">#REF!</definedName>
    <definedName name="______TT27">'[2]relatório-1ª med.'!#REF!</definedName>
    <definedName name="______TT28" localSheetId="0">#REF!</definedName>
    <definedName name="______TT28">'[2]relatório-1ª med.'!#REF!</definedName>
    <definedName name="______TT30" localSheetId="0">#REF!</definedName>
    <definedName name="______TT30">'[2]relatório-1ª med.'!#REF!</definedName>
    <definedName name="______TT31" localSheetId="0">#REF!</definedName>
    <definedName name="______TT31">'[2]relatório-1ª med.'!#REF!</definedName>
    <definedName name="______TT32" localSheetId="0">#REF!</definedName>
    <definedName name="______TT32">'[2]relatório-1ª med.'!#REF!</definedName>
    <definedName name="______TT33" localSheetId="0">#REF!</definedName>
    <definedName name="______TT33">'[2]relatório-1ª med.'!#REF!</definedName>
    <definedName name="______TT34" localSheetId="0">#REF!</definedName>
    <definedName name="______TT34">'[2]relatório-1ª med.'!#REF!</definedName>
    <definedName name="______TT36" localSheetId="0">#REF!</definedName>
    <definedName name="______TT36">'[2]relatório-1ª med.'!#REF!</definedName>
    <definedName name="______TT37" localSheetId="0">#REF!</definedName>
    <definedName name="______TT37">'[2]relatório-1ª med.'!#REF!</definedName>
    <definedName name="______TT38" localSheetId="0">#REF!</definedName>
    <definedName name="______TT38">'[2]relatório-1ª med.'!#REF!</definedName>
    <definedName name="______TT39" localSheetId="0">#REF!</definedName>
    <definedName name="______TT39">'[2]relatório-1ª med.'!#REF!</definedName>
    <definedName name="______TT40" localSheetId="0">#REF!</definedName>
    <definedName name="______TT40">'[2]relatório-1ª med.'!#REF!</definedName>
    <definedName name="______TT5" localSheetId="0">#REF!</definedName>
    <definedName name="______TT5">'[2]relatório-1ª med.'!#REF!</definedName>
    <definedName name="______TT52" localSheetId="0">#REF!</definedName>
    <definedName name="______TT52">'[2]relatório-1ª med.'!#REF!</definedName>
    <definedName name="______TT53" localSheetId="0">#REF!</definedName>
    <definedName name="______TT53">'[2]relatório-1ª med.'!#REF!</definedName>
    <definedName name="______TT54" localSheetId="0">#REF!</definedName>
    <definedName name="______TT54">'[2]relatório-1ª med.'!#REF!</definedName>
    <definedName name="______TT55" localSheetId="0">#REF!</definedName>
    <definedName name="______TT55">'[2]relatório-1ª med.'!#REF!</definedName>
    <definedName name="______TT6" localSheetId="0">#REF!</definedName>
    <definedName name="______TT6">'[2]relatório-1ª med.'!#REF!</definedName>
    <definedName name="______TT60" localSheetId="0">#REF!</definedName>
    <definedName name="______TT60">'[2]relatório-1ª med.'!#REF!</definedName>
    <definedName name="______TT61" localSheetId="0">#REF!</definedName>
    <definedName name="______TT61">'[2]relatório-1ª med.'!#REF!</definedName>
    <definedName name="______TT69" localSheetId="0">#REF!</definedName>
    <definedName name="______TT69">'[2]relatório-1ª med.'!#REF!</definedName>
    <definedName name="______TT7" localSheetId="0">#REF!</definedName>
    <definedName name="______TT7">'[2]relatório-1ª med.'!#REF!</definedName>
    <definedName name="______TT70" localSheetId="0">#REF!</definedName>
    <definedName name="______TT70">'[2]relatório-1ª med.'!#REF!</definedName>
    <definedName name="______TT71" localSheetId="0">#REF!</definedName>
    <definedName name="______TT71">'[2]relatório-1ª med.'!#REF!</definedName>
    <definedName name="______TT74" localSheetId="0">#REF!</definedName>
    <definedName name="______TT74">'[2]relatório-1ª med.'!#REF!</definedName>
    <definedName name="______TT75" localSheetId="0">#REF!</definedName>
    <definedName name="______TT75">'[2]relatório-1ª med.'!#REF!</definedName>
    <definedName name="______TT76" localSheetId="0">#REF!</definedName>
    <definedName name="______TT76">'[2]relatório-1ª med.'!#REF!</definedName>
    <definedName name="______TT77" localSheetId="0">#REF!</definedName>
    <definedName name="______TT77">'[2]relatório-1ª med.'!#REF!</definedName>
    <definedName name="______TT78" localSheetId="0">#REF!</definedName>
    <definedName name="______TT78">'[2]relatório-1ª med.'!#REF!</definedName>
    <definedName name="______TT79" localSheetId="0">#REF!</definedName>
    <definedName name="______TT79">'[2]relatório-1ª med.'!#REF!</definedName>
    <definedName name="______TT94" localSheetId="0">#REF!</definedName>
    <definedName name="______TT94">'[2]relatório-1ª med.'!#REF!</definedName>
    <definedName name="______TT95" localSheetId="0">#REF!</definedName>
    <definedName name="______TT95">'[2]relatório-1ª med.'!#REF!</definedName>
    <definedName name="______TT97" localSheetId="0">#REF!</definedName>
    <definedName name="______TT97">'[2]relatório-1ª med.'!#REF!</definedName>
    <definedName name="_____b1" localSheetId="0">#REF!</definedName>
    <definedName name="_____b1" hidden="1">{#N/A,#N/A,FALSE,"MO (2)"}</definedName>
    <definedName name="_____ba2" hidden="1">{#N/A,#N/A,FALSE,"GERAL";#N/A,#N/A,FALSE,"012-96";#N/A,#N/A,FALSE,"018-96";#N/A,#N/A,FALSE,"027-96";#N/A,#N/A,FALSE,"059-96";#N/A,#N/A,FALSE,"076-96";#N/A,#N/A,FALSE,"019-97";#N/A,#N/A,FALSE,"021-97";#N/A,#N/A,FALSE,"022-97";#N/A,#N/A,FALSE,"028-97"}</definedName>
    <definedName name="_____BDI1">#N/A</definedName>
    <definedName name="_____cab1" localSheetId="0">#REF!</definedName>
    <definedName name="_____cab1">#REF!</definedName>
    <definedName name="_____cab2">#REF!</definedName>
    <definedName name="_____CEF200" hidden="1">{#N/A,#N/A,FALSE,"MO (2)"}</definedName>
    <definedName name="_____CEF222" hidden="1">{#N/A,#N/A,FALSE,"MO (2)"}</definedName>
    <definedName name="_____CEF300" hidden="1">{#N/A,#N/A,FALSE,"MO (2)"}</definedName>
    <definedName name="_____CEF500" hidden="1">{#N/A,#N/A,FALSE,"MO (2)"}</definedName>
    <definedName name="_____dmt2">#REF!</definedName>
    <definedName name="_____dre2">#REF!</definedName>
    <definedName name="_____emp2" localSheetId="0">#REF!</definedName>
    <definedName name="_____emp2">'[3]DMT modelo'!$AA$13</definedName>
    <definedName name="_____EXT1" localSheetId="0">#REF!</definedName>
    <definedName name="_____EXT1">#REF!</definedName>
    <definedName name="_____Ext2">#REF!</definedName>
    <definedName name="_____ind100" localSheetId="0">#REF!</definedName>
    <definedName name="_____ind100">#REF!</definedName>
    <definedName name="_____JAZ1" localSheetId="0">#REF!</definedName>
    <definedName name="_____JAZ1">#REF!</definedName>
    <definedName name="_____JAZ11" localSheetId="0">#REF!</definedName>
    <definedName name="_____JAZ11">#REF!</definedName>
    <definedName name="_____JAZ2" localSheetId="0">#REF!</definedName>
    <definedName name="_____JAZ2">#REF!</definedName>
    <definedName name="_____JAZ22" localSheetId="0">#REF!</definedName>
    <definedName name="_____JAZ22">#REF!</definedName>
    <definedName name="_____JAZ3" localSheetId="0">#REF!</definedName>
    <definedName name="_____JAZ3">#REF!</definedName>
    <definedName name="_____JAZ33" localSheetId="0">#REF!</definedName>
    <definedName name="_____JAZ33">#REF!</definedName>
    <definedName name="_____ki5" localSheetId="0">#REF!</definedName>
    <definedName name="_____ki5">#REF!</definedName>
    <definedName name="_____KM406407" localSheetId="0">#REF!</definedName>
    <definedName name="_____KM406407">#REF!</definedName>
    <definedName name="_____mem2" localSheetId="0">#REF!</definedName>
    <definedName name="_____mem2">#REF!</definedName>
    <definedName name="_____oac2" localSheetId="0">#REF!</definedName>
    <definedName name="_____oac2">#REF!</definedName>
    <definedName name="_____oae2">#REF!</definedName>
    <definedName name="_____Obs1" localSheetId="0">#REF!</definedName>
    <definedName name="_____Obs1">#REF!</definedName>
    <definedName name="_____Obs2" localSheetId="0">#REF!</definedName>
    <definedName name="_____Obs2">#REF!</definedName>
    <definedName name="_____oco2">#REF!</definedName>
    <definedName name="_____OUT98" localSheetId="0">#REF!</definedName>
    <definedName name="_____OUT98" hidden="1">{#N/A,#N/A,TRUE,"Serviços"}</definedName>
    <definedName name="_____out99" hidden="1">{#N/A,#N/A,TRUE,"Serviços"}</definedName>
    <definedName name="_____OUTTT988" localSheetId="0">#REF!</definedName>
    <definedName name="_____OUTTT988" hidden="1">{#N/A,#N/A,TRUE,"Serviços"}</definedName>
    <definedName name="_____PAG1">#REF!</definedName>
    <definedName name="_____PAG10">#REF!</definedName>
    <definedName name="_____PAG11">#REF!</definedName>
    <definedName name="_____PAG12">#REF!</definedName>
    <definedName name="_____PAG13">#REF!</definedName>
    <definedName name="_____PAG2">#REF!</definedName>
    <definedName name="_____PAG3">#REF!</definedName>
    <definedName name="_____PAG4">#REF!</definedName>
    <definedName name="_____PAG5">#REF!</definedName>
    <definedName name="_____PAG6">#REF!</definedName>
    <definedName name="_____PAG7">#REF!</definedName>
    <definedName name="_____PAG8">#REF!</definedName>
    <definedName name="_____PAG9">#REF!</definedName>
    <definedName name="_____pav2">#REF!</definedName>
    <definedName name="_____PL1" localSheetId="0">#REF!</definedName>
    <definedName name="_____PL1">#REF!</definedName>
    <definedName name="_____r" localSheetId="0">#REF!</definedName>
    <definedName name="_____r">#REF!</definedName>
    <definedName name="_____RET1" localSheetId="0">#REF!</definedName>
    <definedName name="_____RET1">#REF!</definedName>
    <definedName name="_____TB10">#REF!</definedName>
    <definedName name="_____tb97">#REF!</definedName>
    <definedName name="_____tbw97">#REF!</definedName>
    <definedName name="_____TCB4">#REF!</definedName>
    <definedName name="_____TCC4">#REF!</definedName>
    <definedName name="_____TEB4">#REF!</definedName>
    <definedName name="_____ter2">#REF!</definedName>
    <definedName name="_____tsd4" localSheetId="0">#REF!</definedName>
    <definedName name="_____TT1">[4]RELATÓRIO!$D$18</definedName>
    <definedName name="_____TT10">[4]RELATÓRIO!$D$64</definedName>
    <definedName name="_____TT100">[4]RELATÓRIO!$D$530</definedName>
    <definedName name="_____TT101">[4]RELATÓRIO!$D$535</definedName>
    <definedName name="_____TT102" localSheetId="0">#REF!</definedName>
    <definedName name="_____TT102">[4]RELATÓRIO!$D$540</definedName>
    <definedName name="_____TT103">[4]RELATÓRIO!$D$545</definedName>
    <definedName name="_____TT104">[4]RELATÓRIO!$D$550</definedName>
    <definedName name="_____TT105">[4]RELATÓRIO!$D$555</definedName>
    <definedName name="_____TT106">[4]RELATÓRIO!$D$560</definedName>
    <definedName name="_____TT107" localSheetId="0">#REF!</definedName>
    <definedName name="_____TT107">[4]RELATÓRIO!$D$567</definedName>
    <definedName name="_____TT108">[4]RELATÓRIO!$D$572</definedName>
    <definedName name="_____TT109">[4]RELATÓRIO!$D$577</definedName>
    <definedName name="_____TT11">[4]RELATÓRIO!$D$69</definedName>
    <definedName name="_____TT110">[4]RELATÓRIO!$D$582</definedName>
    <definedName name="_____TT111">[4]RELATÓRIO!$D$587</definedName>
    <definedName name="_____TT112">[4]RELATÓRIO!$D$592</definedName>
    <definedName name="_____TT113">[4]RELATÓRIO!$D$597</definedName>
    <definedName name="_____TT114">[4]RELATÓRIO!$D$602</definedName>
    <definedName name="_____TT115">[4]RELATÓRIO!$D$607</definedName>
    <definedName name="_____TT116">[4]RELATÓRIO!$D$612</definedName>
    <definedName name="_____TT117">[4]RELATÓRIO!$D$616</definedName>
    <definedName name="_____TT118">[4]RELATÓRIO!$D$621</definedName>
    <definedName name="_____TT119">[4]RELATÓRIO!$D$626</definedName>
    <definedName name="_____TT12">[4]RELATÓRIO!$D$74</definedName>
    <definedName name="_____TT120">[4]RELATÓRIO!$D$631</definedName>
    <definedName name="_____TT121" localSheetId="0">#REF!</definedName>
    <definedName name="_____TT121">[4]RELATÓRIO!$D$636</definedName>
    <definedName name="_____TT122">[4]RELATÓRIO!$D$641</definedName>
    <definedName name="_____TT123" localSheetId="0">#REF!</definedName>
    <definedName name="_____TT123">[4]RELATÓRIO!$D$646</definedName>
    <definedName name="_____TT124">[4]RELATÓRIO!$D$652</definedName>
    <definedName name="_____TT125">[4]RELATÓRIO!$D$657</definedName>
    <definedName name="_____TT126">[4]RELATÓRIO!$D$662</definedName>
    <definedName name="_____TT127">[4]RELATÓRIO!$D$667</definedName>
    <definedName name="_____TT128">[4]RELATÓRIO!$D$672</definedName>
    <definedName name="_____TT129">[4]RELATÓRIO!$D$677</definedName>
    <definedName name="_____TT13">[4]RELATÓRIO!$D$79</definedName>
    <definedName name="_____TT130">[4]RELATÓRIO!$D$682</definedName>
    <definedName name="_____TT131">[4]RELATÓRIO!$D$687</definedName>
    <definedName name="_____TT132">[4]RELATÓRIO!$D$692</definedName>
    <definedName name="_____TT133">[4]RELATÓRIO!$D$697</definedName>
    <definedName name="_____TT134">[4]RELATÓRIO!$D$702</definedName>
    <definedName name="_____TT135">[4]RELATÓRIO!$D$707</definedName>
    <definedName name="_____TT136">[4]RELATÓRIO!$D$712</definedName>
    <definedName name="_____TT137">[4]RELATÓRIO!$D$716</definedName>
    <definedName name="_____TT138">[4]RELATÓRIO!$D$721</definedName>
    <definedName name="_____TT139">[4]RELATÓRIO!$D$726</definedName>
    <definedName name="_____TT14">[4]RELATÓRIO!$D$84</definedName>
    <definedName name="_____TT140">[4]RELATÓRIO!$D$731</definedName>
    <definedName name="_____TT141">[4]RELATÓRIO!$D$736</definedName>
    <definedName name="_____TT142">[4]RELATÓRIO!$D$741</definedName>
    <definedName name="_____TT15">[4]RELATÓRIO!$D$89</definedName>
    <definedName name="_____TT16">[4]RELATÓRIO!$D$93</definedName>
    <definedName name="_____TT17">[4]RELATÓRIO!$D$98</definedName>
    <definedName name="_____TT19" localSheetId="0">#REF!</definedName>
    <definedName name="_____TT19">'[2]relatório-1ª med.'!#REF!</definedName>
    <definedName name="_____TT20" localSheetId="0">#REF!</definedName>
    <definedName name="_____TT20">'[2]relatório-1ª med.'!#REF!</definedName>
    <definedName name="_____TT21" localSheetId="0">#REF!</definedName>
    <definedName name="_____TT21">'[2]relatório-1ª med.'!#REF!</definedName>
    <definedName name="_____TT22" localSheetId="0">#REF!</definedName>
    <definedName name="_____TT22">'[2]relatório-1ª med.'!#REF!</definedName>
    <definedName name="_____TT24">[4]RELATÓRIO!$D$134</definedName>
    <definedName name="_____TT25">[4]RELATÓRIO!$D$139</definedName>
    <definedName name="_____TT26" localSheetId="0">#REF!</definedName>
    <definedName name="_____TT26">[4]RELATÓRIO!$D$144</definedName>
    <definedName name="_____TT27" localSheetId="0">#REF!</definedName>
    <definedName name="_____TT27">[4]RELATÓRIO!$D$149</definedName>
    <definedName name="_____TT28" localSheetId="0">#REF!</definedName>
    <definedName name="_____TT28">[4]RELATÓRIO!$D$154</definedName>
    <definedName name="_____tt288">[4]RELATÓRIO!$D$159</definedName>
    <definedName name="_____TT29">[4]RELATÓRIO!$D$164</definedName>
    <definedName name="_____TT3">[4]RELATÓRIO!$D$28</definedName>
    <definedName name="_____TT30" localSheetId="0">#REF!</definedName>
    <definedName name="_____TT30">[4]RELATÓRIO!$D$169</definedName>
    <definedName name="_____tt300">[4]RELATÓRIO!$D$174</definedName>
    <definedName name="_____TT31" localSheetId="0">#REF!</definedName>
    <definedName name="_____TT31">[4]RELATÓRIO!$D$179</definedName>
    <definedName name="_____TT32" localSheetId="0">#REF!</definedName>
    <definedName name="_____TT32">[4]RELATÓRIO!$D$184</definedName>
    <definedName name="_____tt322">[4]RELATÓRIO!$D$189</definedName>
    <definedName name="_____TT33" localSheetId="0">#REF!</definedName>
    <definedName name="_____TT33">[4]RELATÓRIO!$D$195</definedName>
    <definedName name="_____TT34" localSheetId="0">#REF!</definedName>
    <definedName name="_____TT34">[4]RELATÓRIO!$D$200</definedName>
    <definedName name="_____TT35">[4]RELATÓRIO!$D$205</definedName>
    <definedName name="_____TT36" localSheetId="0">#REF!</definedName>
    <definedName name="_____TT36">[4]RELATÓRIO!$D$210</definedName>
    <definedName name="_____TT37" localSheetId="0">#REF!</definedName>
    <definedName name="_____TT37">[4]RELATÓRIO!$D$215</definedName>
    <definedName name="_____TT38" localSheetId="0">#REF!</definedName>
    <definedName name="_____TT38">[4]RELATÓRIO!$D$220</definedName>
    <definedName name="_____TT39" localSheetId="0">#REF!</definedName>
    <definedName name="_____TT39">[4]RELATÓRIO!$D$225</definedName>
    <definedName name="_____TT4">[4]RELATÓRIO!$D$33</definedName>
    <definedName name="_____TT40" localSheetId="0">#REF!</definedName>
    <definedName name="_____TT40">[4]RELATÓRIO!$D$230</definedName>
    <definedName name="_____TT41">[4]RELATÓRIO!$D$235</definedName>
    <definedName name="_____TT42">[4]RELATÓRIO!$D$240</definedName>
    <definedName name="_____TT43">[4]RELATÓRIO!$D$245</definedName>
    <definedName name="_____TT44">[4]RELATÓRIO!$D$250</definedName>
    <definedName name="_____TT45">[4]RELATÓRIO!$D$255</definedName>
    <definedName name="_____TT46">[4]RELATÓRIO!$D$260</definedName>
    <definedName name="_____TT47">[4]RELATÓRIO!$D$265</definedName>
    <definedName name="_____TT48">[4]RELATÓRIO!$D$270</definedName>
    <definedName name="_____TT49">[4]RELATÓRIO!$D$275</definedName>
    <definedName name="_____TT5" localSheetId="0">#REF!</definedName>
    <definedName name="_____TT5">[4]RELATÓRIO!$D$38</definedName>
    <definedName name="_____TT50">[4]RELATÓRIO!$D$280</definedName>
    <definedName name="_____TT51">[4]RELATÓRIO!$D$285</definedName>
    <definedName name="_____TT52" localSheetId="0">#REF!</definedName>
    <definedName name="_____TT52">[4]RELATÓRIO!$D$290</definedName>
    <definedName name="_____TT53" localSheetId="0">#REF!</definedName>
    <definedName name="_____TT53">[4]RELATÓRIO!$D$295</definedName>
    <definedName name="_____TT54" localSheetId="0">#REF!</definedName>
    <definedName name="_____TT54">[4]RELATÓRIO!$D$300</definedName>
    <definedName name="_____TT55" localSheetId="0">#REF!</definedName>
    <definedName name="_____TT55">[4]RELATÓRIO!$D$305</definedName>
    <definedName name="_____TT56">[4]RELATÓRIO!$D$310</definedName>
    <definedName name="_____TT57">[4]RELATÓRIO!$D$315</definedName>
    <definedName name="_____TT58">[4]RELATÓRIO!$D$320</definedName>
    <definedName name="_____TT59">[4]RELATÓRIO!$D$325</definedName>
    <definedName name="_____TT6" localSheetId="0">#REF!</definedName>
    <definedName name="_____TT6">[4]RELATÓRIO!$D$43</definedName>
    <definedName name="_____TT60" localSheetId="0">#REF!</definedName>
    <definedName name="_____TT60">[4]RELATÓRIO!$D$330</definedName>
    <definedName name="_____TT61" localSheetId="0">#REF!</definedName>
    <definedName name="_____TT61">[4]RELATÓRIO!$D$335</definedName>
    <definedName name="_____TT62">[4]RELATÓRIO!$D$339</definedName>
    <definedName name="_____TT63">[4]RELATÓRIO!$D$344</definedName>
    <definedName name="_____TT64">[4]RELATÓRIO!$D$349</definedName>
    <definedName name="_____TT65">[4]RELATÓRIO!$D$354</definedName>
    <definedName name="_____TT66">[4]RELATÓRIO!$D$359</definedName>
    <definedName name="_____TT67">[4]RELATÓRIO!$D$365</definedName>
    <definedName name="_____TT68">[4]RELATÓRIO!$D$370</definedName>
    <definedName name="_____TT69" localSheetId="0">#REF!</definedName>
    <definedName name="_____TT69">[4]RELATÓRIO!$D$375</definedName>
    <definedName name="_____TT7" localSheetId="0">#REF!</definedName>
    <definedName name="_____TT7">[4]RELATÓRIO!$D$48</definedName>
    <definedName name="_____TT70" localSheetId="0">#REF!</definedName>
    <definedName name="_____TT70">[4]RELATÓRIO!$D$380</definedName>
    <definedName name="_____TT71" localSheetId="0">#REF!</definedName>
    <definedName name="_____TT71">[4]RELATÓRIO!$D$385</definedName>
    <definedName name="_____TT72">[4]RELATÓRIO!$D$390</definedName>
    <definedName name="_____TT73">[4]RELATÓRIO!$D$395</definedName>
    <definedName name="_____TT74" localSheetId="0">#REF!</definedName>
    <definedName name="_____TT74">[4]RELATÓRIO!$D$400</definedName>
    <definedName name="_____TT75" localSheetId="0">#REF!</definedName>
    <definedName name="_____TT75">[4]RELATÓRIO!$D$405</definedName>
    <definedName name="_____TT76" localSheetId="0">#REF!</definedName>
    <definedName name="_____TT76">[4]RELATÓRIO!$D$410</definedName>
    <definedName name="_____TT77" localSheetId="0">#REF!</definedName>
    <definedName name="_____TT77">[4]RELATÓRIO!$D$415</definedName>
    <definedName name="_____TT78" localSheetId="0">#REF!</definedName>
    <definedName name="_____TT78">[4]RELATÓRIO!$D$420</definedName>
    <definedName name="_____TT79" localSheetId="0">#REF!</definedName>
    <definedName name="_____TT79">[4]RELATÓRIO!$D$425</definedName>
    <definedName name="_____TT8">[4]RELATÓRIO!$D$53</definedName>
    <definedName name="_____TT80">[4]RELATÓRIO!$D$430</definedName>
    <definedName name="_____TT81">[4]RELATÓRIO!$D$434</definedName>
    <definedName name="_____TT82">[4]RELATÓRIO!$D$439</definedName>
    <definedName name="_____TT83">[4]RELATÓRIO!$D$444</definedName>
    <definedName name="_____TT84">[4]RELATÓRIO!$D$449</definedName>
    <definedName name="_____TT85">[4]RELATÓRIO!$D$454</definedName>
    <definedName name="_____TT86">[4]RELATÓRIO!$D$459</definedName>
    <definedName name="_____TT87">[4]RELATÓRIO!$D$464</definedName>
    <definedName name="_____TT88">[4]RELATÓRIO!$D$469</definedName>
    <definedName name="_____TT89">[4]RELATÓRIO!$D$474</definedName>
    <definedName name="_____TT9">[4]RELATÓRIO!$D$58</definedName>
    <definedName name="_____TT90">[4]RELATÓRIO!$D$479</definedName>
    <definedName name="_____TT91">[4]RELATÓRIO!$D$484</definedName>
    <definedName name="_____TT92">[4]RELATÓRIO!$D$490</definedName>
    <definedName name="_____TT93">[4]RELATÓRIO!$D$495</definedName>
    <definedName name="_____TT94" localSheetId="0">#REF!</definedName>
    <definedName name="_____TT94">[4]RELATÓRIO!$D$500</definedName>
    <definedName name="_____TT95" localSheetId="0">#REF!</definedName>
    <definedName name="_____TT95">[4]RELATÓRIO!$D$505</definedName>
    <definedName name="_____TT96">[4]RELATÓRIO!$D$510</definedName>
    <definedName name="_____TT97" localSheetId="0">#REF!</definedName>
    <definedName name="_____TT97">[4]RELATÓRIO!$D$515</definedName>
    <definedName name="_____TT98">[4]RELATÓRIO!$D$520</definedName>
    <definedName name="_____TT99">[4]RELATÓRIO!$D$525</definedName>
    <definedName name="____b1" localSheetId="0">#REF!</definedName>
    <definedName name="____b1" hidden="1">{#N/A,#N/A,FALSE,"MO (2)"}</definedName>
    <definedName name="____cab1" localSheetId="0">#REF!</definedName>
    <definedName name="____cab1">#REF!</definedName>
    <definedName name="____cab2">#REF!</definedName>
    <definedName name="____CEF200" hidden="1">{#N/A,#N/A,FALSE,"MO (2)"}</definedName>
    <definedName name="____CEF222" hidden="1">{#N/A,#N/A,FALSE,"MO (2)"}</definedName>
    <definedName name="____CEF300" hidden="1">{#N/A,#N/A,FALSE,"MO (2)"}</definedName>
    <definedName name="____CEF500" hidden="1">{#N/A,#N/A,FALSE,"MO (2)"}</definedName>
    <definedName name="____dmt2">#REF!</definedName>
    <definedName name="____dre2">#REF!</definedName>
    <definedName name="____emp2" localSheetId="0">#REF!</definedName>
    <definedName name="____EXT1" localSheetId="0">#REF!</definedName>
    <definedName name="____EXT1">#REF!</definedName>
    <definedName name="____Ext2">#REF!</definedName>
    <definedName name="____ind100" localSheetId="0">#REF!</definedName>
    <definedName name="____ind100">#REF!</definedName>
    <definedName name="____JAN2003" localSheetId="0">#REF!</definedName>
    <definedName name="____JAN2003">#REF!</definedName>
    <definedName name="____JAZ1" localSheetId="0">#REF!</definedName>
    <definedName name="____JAZ1">#REF!</definedName>
    <definedName name="____JAZ11" localSheetId="0">#REF!</definedName>
    <definedName name="____JAZ11">#REF!</definedName>
    <definedName name="____JAZ2" localSheetId="0">#REF!</definedName>
    <definedName name="____JAZ2">#REF!</definedName>
    <definedName name="____JAZ22" localSheetId="0">#REF!</definedName>
    <definedName name="____JAZ22">#REF!</definedName>
    <definedName name="____JAZ3" localSheetId="0">#REF!</definedName>
    <definedName name="____JAZ3">#REF!</definedName>
    <definedName name="____JAZ33" localSheetId="0">#REF!</definedName>
    <definedName name="____JAZ33">#REF!</definedName>
    <definedName name="____ki5" localSheetId="0">#REF!</definedName>
    <definedName name="____ki5">#REF!</definedName>
    <definedName name="____KM406407" localSheetId="0">#REF!</definedName>
    <definedName name="____KM406407">#REF!</definedName>
    <definedName name="____mem2" localSheetId="0">#REF!</definedName>
    <definedName name="____oac2" localSheetId="0">#REF!</definedName>
    <definedName name="____oae2">#REF!</definedName>
    <definedName name="____Obs1" localSheetId="0">#REF!</definedName>
    <definedName name="____Obs1">#REF!</definedName>
    <definedName name="____Obs2" localSheetId="0">#REF!</definedName>
    <definedName name="____Obs2">#REF!</definedName>
    <definedName name="____oco2">#REF!</definedName>
    <definedName name="____OUT98" localSheetId="0">#REF!</definedName>
    <definedName name="____OUT98" hidden="1">{#N/A,#N/A,TRUE,"Serviços"}</definedName>
    <definedName name="____out99" hidden="1">{#N/A,#N/A,TRUE,"Serviços"}</definedName>
    <definedName name="____OUTTT98" localSheetId="0">#REF!</definedName>
    <definedName name="____OUTTT98" hidden="1">{#N/A,#N/A,TRUE,"Serviços"}</definedName>
    <definedName name="____PAG1">#REF!</definedName>
    <definedName name="____PAG10">#REF!</definedName>
    <definedName name="____PAG11">#REF!</definedName>
    <definedName name="____PAG12">#REF!</definedName>
    <definedName name="____PAG13">#REF!</definedName>
    <definedName name="____PAG2">#REF!</definedName>
    <definedName name="____PAG3">#REF!</definedName>
    <definedName name="____PAG4">#REF!</definedName>
    <definedName name="____PAG5">#REF!</definedName>
    <definedName name="____PAG6">#REF!</definedName>
    <definedName name="____PAG7">#REF!</definedName>
    <definedName name="____PAG8">#REF!</definedName>
    <definedName name="____PAG9">#REF!</definedName>
    <definedName name="____pav2">#REF!</definedName>
    <definedName name="____PL1" localSheetId="0">#REF!</definedName>
    <definedName name="____PL1">#REF!</definedName>
    <definedName name="____r" localSheetId="0">#REF!</definedName>
    <definedName name="____RET1" localSheetId="0">#REF!</definedName>
    <definedName name="____RET1">#REF!</definedName>
    <definedName name="____s0">#REF!</definedName>
    <definedName name="____TB10">#REF!</definedName>
    <definedName name="____tb97">#REF!</definedName>
    <definedName name="____tbw97">#REF!</definedName>
    <definedName name="____TCB4">#REF!</definedName>
    <definedName name="____TCC4">#REF!</definedName>
    <definedName name="____TEB4">#REF!</definedName>
    <definedName name="____ter2">#REF!</definedName>
    <definedName name="____tsd4" localSheetId="0">#REF!</definedName>
    <definedName name="____TT102" localSheetId="0">#REF!</definedName>
    <definedName name="____TT102">'[2]relatório-1ª med.'!#REF!</definedName>
    <definedName name="____TT107" localSheetId="0">#REF!</definedName>
    <definedName name="____TT107">'[2]relatório-1ª med.'!#REF!</definedName>
    <definedName name="____TT121" localSheetId="0">#REF!</definedName>
    <definedName name="____TT121">'[2]relatório-1ª med.'!#REF!</definedName>
    <definedName name="____TT123" localSheetId="0">#REF!</definedName>
    <definedName name="____TT123">'[2]relatório-1ª med.'!#REF!</definedName>
    <definedName name="____TT19" localSheetId="0">#REF!</definedName>
    <definedName name="____TT19">[4]RELATÓRIO!$D$108</definedName>
    <definedName name="____TT20" localSheetId="0">#REF!</definedName>
    <definedName name="____TT20">'[2]relatório-1ª med.'!#REF!</definedName>
    <definedName name="____TT21" localSheetId="0">#REF!</definedName>
    <definedName name="____TT21">[4]RELATÓRIO!$D$118</definedName>
    <definedName name="____TT22" localSheetId="0">#REF!</definedName>
    <definedName name="____TT22">[4]RELATÓRIO!$D$123</definedName>
    <definedName name="____TT236">#REF!</definedName>
    <definedName name="____TT26" localSheetId="0">#REF!</definedName>
    <definedName name="____TT26">'[2]relatório-1ª med.'!#REF!</definedName>
    <definedName name="____TT27" localSheetId="0">#REF!</definedName>
    <definedName name="____TT27">'[2]relatório-1ª med.'!#REF!</definedName>
    <definedName name="____TT28" localSheetId="0">#REF!</definedName>
    <definedName name="____TT28">'[2]relatório-1ª med.'!#REF!</definedName>
    <definedName name="____TT30" localSheetId="0">#REF!</definedName>
    <definedName name="____TT30">'[2]relatório-1ª med.'!#REF!</definedName>
    <definedName name="____TT31" localSheetId="0">#REF!</definedName>
    <definedName name="____TT31">'[2]relatório-1ª med.'!#REF!</definedName>
    <definedName name="____TT32" localSheetId="0">#REF!</definedName>
    <definedName name="____TT32">'[2]relatório-1ª med.'!#REF!</definedName>
    <definedName name="____TT33" localSheetId="0">#REF!</definedName>
    <definedName name="____TT33">'[2]relatório-1ª med.'!#REF!</definedName>
    <definedName name="____TT34" localSheetId="0">#REF!</definedName>
    <definedName name="____TT34">'[2]relatório-1ª med.'!#REF!</definedName>
    <definedName name="____TT36" localSheetId="0">#REF!</definedName>
    <definedName name="____TT36">'[2]relatório-1ª med.'!#REF!</definedName>
    <definedName name="____TT37" localSheetId="0">#REF!</definedName>
    <definedName name="____TT37">'[2]relatório-1ª med.'!#REF!</definedName>
    <definedName name="____TT38" localSheetId="0">#REF!</definedName>
    <definedName name="____TT38">'[2]relatório-1ª med.'!#REF!</definedName>
    <definedName name="____TT39" localSheetId="0">#REF!</definedName>
    <definedName name="____TT39">'[2]relatório-1ª med.'!#REF!</definedName>
    <definedName name="____TT40" localSheetId="0">#REF!</definedName>
    <definedName name="____TT40">'[2]relatório-1ª med.'!#REF!</definedName>
    <definedName name="____TT5" localSheetId="0">#REF!</definedName>
    <definedName name="____TT5">'[2]relatório-1ª med.'!#REF!</definedName>
    <definedName name="____TT52" localSheetId="0">#REF!</definedName>
    <definedName name="____TT52">'[2]relatório-1ª med.'!#REF!</definedName>
    <definedName name="____TT53" localSheetId="0">#REF!</definedName>
    <definedName name="____TT53">'[2]relatório-1ª med.'!#REF!</definedName>
    <definedName name="____TT54" localSheetId="0">#REF!</definedName>
    <definedName name="____TT54">'[2]relatório-1ª med.'!#REF!</definedName>
    <definedName name="____TT55" localSheetId="0">#REF!</definedName>
    <definedName name="____TT55">'[2]relatório-1ª med.'!#REF!</definedName>
    <definedName name="____TT6" localSheetId="0">#REF!</definedName>
    <definedName name="____TT6">'[2]relatório-1ª med.'!#REF!</definedName>
    <definedName name="____TT60" localSheetId="0">#REF!</definedName>
    <definedName name="____TT60">'[2]relatório-1ª med.'!#REF!</definedName>
    <definedName name="____TT61" localSheetId="0">#REF!</definedName>
    <definedName name="____TT61">'[2]relatório-1ª med.'!#REF!</definedName>
    <definedName name="____TT69" localSheetId="0">#REF!</definedName>
    <definedName name="____TT69">'[2]relatório-1ª med.'!#REF!</definedName>
    <definedName name="____TT7" localSheetId="0">#REF!</definedName>
    <definedName name="____TT7">'[2]relatório-1ª med.'!#REF!</definedName>
    <definedName name="____TT70" localSheetId="0">#REF!</definedName>
    <definedName name="____TT70">'[2]relatório-1ª med.'!#REF!</definedName>
    <definedName name="____TT71" localSheetId="0">#REF!</definedName>
    <definedName name="____TT71">'[2]relatório-1ª med.'!#REF!</definedName>
    <definedName name="____TT74" localSheetId="0">#REF!</definedName>
    <definedName name="____TT74">'[2]relatório-1ª med.'!#REF!</definedName>
    <definedName name="____TT75" localSheetId="0">#REF!</definedName>
    <definedName name="____TT75">'[2]relatório-1ª med.'!#REF!</definedName>
    <definedName name="____TT76" localSheetId="0">#REF!</definedName>
    <definedName name="____TT76">'[2]relatório-1ª med.'!#REF!</definedName>
    <definedName name="____TT77" localSheetId="0">#REF!</definedName>
    <definedName name="____TT77">'[2]relatório-1ª med.'!#REF!</definedName>
    <definedName name="____TT78" localSheetId="0">#REF!</definedName>
    <definedName name="____TT78">'[2]relatório-1ª med.'!#REF!</definedName>
    <definedName name="____TT78954">#REF!</definedName>
    <definedName name="____TT79" localSheetId="0">#REF!</definedName>
    <definedName name="____TT79">'[2]relatório-1ª med.'!#REF!</definedName>
    <definedName name="____TT94" localSheetId="0">#REF!</definedName>
    <definedName name="____TT94">'[2]relatório-1ª med.'!#REF!</definedName>
    <definedName name="____TT95" localSheetId="0">#REF!</definedName>
    <definedName name="____TT95">'[2]relatório-1ª med.'!#REF!</definedName>
    <definedName name="____TT97" localSheetId="0">#REF!</definedName>
    <definedName name="____TT97">'[2]relatório-1ª med.'!#REF!</definedName>
    <definedName name="___ABR95" localSheetId="0">#REF!</definedName>
    <definedName name="___ABR95">#REF!</definedName>
    <definedName name="___ABR96" localSheetId="0">#REF!</definedName>
    <definedName name="___ABR96">#REF!</definedName>
    <definedName name="___ABR97" localSheetId="0">#REF!</definedName>
    <definedName name="___ABR97">#REF!</definedName>
    <definedName name="___ABR98" localSheetId="0">#REF!</definedName>
    <definedName name="___ABR98">#REF!</definedName>
    <definedName name="___ABR99" localSheetId="0">#REF!</definedName>
    <definedName name="___ABR99">#REF!</definedName>
    <definedName name="___ACM30" localSheetId="0">#REF!</definedName>
    <definedName name="___ACM30">#REF!</definedName>
    <definedName name="___AGO95" localSheetId="0">#REF!</definedName>
    <definedName name="___AGO95">#REF!</definedName>
    <definedName name="___AGO96" localSheetId="0">#REF!</definedName>
    <definedName name="___AGO96">#REF!</definedName>
    <definedName name="___AGO97" localSheetId="0">#REF!</definedName>
    <definedName name="___AGO97">#REF!</definedName>
    <definedName name="___AGO98" localSheetId="0">#REF!</definedName>
    <definedName name="___AGO98">#REF!</definedName>
    <definedName name="___AGO99" localSheetId="0">#REF!</definedName>
    <definedName name="___AGO99">#REF!</definedName>
    <definedName name="___arg13" localSheetId="0">#REF!</definedName>
    <definedName name="___arg13">#REF!</definedName>
    <definedName name="___arg16" localSheetId="0">#REF!</definedName>
    <definedName name="___arg16">#REF!</definedName>
    <definedName name="___ba2" hidden="1">{#N/A,#N/A,FALSE,"GERAL";#N/A,#N/A,FALSE,"012-96";#N/A,#N/A,FALSE,"018-96";#N/A,#N/A,FALSE,"027-96";#N/A,#N/A,FALSE,"059-96";#N/A,#N/A,FALSE,"076-96";#N/A,#N/A,FALSE,"019-97";#N/A,#N/A,FALSE,"021-97";#N/A,#N/A,FALSE,"022-97";#N/A,#N/A,FALSE,"028-97"}</definedName>
    <definedName name="___BD8">#REF!</definedName>
    <definedName name="___cab1" localSheetId="0">#REF!</definedName>
    <definedName name="___cab1">#REF!</definedName>
    <definedName name="___cab2">#REF!</definedName>
    <definedName name="___CCM30">#REF!</definedName>
    <definedName name="___CEF200" hidden="1">{#N/A,#N/A,FALSE,"MO (2)"}</definedName>
    <definedName name="___CEF222" hidden="1">{#N/A,#N/A,FALSE,"MO (2)"}</definedName>
    <definedName name="___CEF300" hidden="1">{#N/A,#N/A,FALSE,"MO (2)"}</definedName>
    <definedName name="___CEF500" hidden="1">{#N/A,#N/A,FALSE,"MO (2)"}</definedName>
    <definedName name="___DEZ94" localSheetId="0">#REF!</definedName>
    <definedName name="___DEZ94">#REF!</definedName>
    <definedName name="___DEZ95" localSheetId="0">#REF!</definedName>
    <definedName name="___DEZ95">#REF!</definedName>
    <definedName name="___DEZ96" localSheetId="0">#REF!</definedName>
    <definedName name="___DEZ96">#REF!</definedName>
    <definedName name="___DEZ97" localSheetId="0">#REF!</definedName>
    <definedName name="___DEZ97">#REF!</definedName>
    <definedName name="___DEZ98" localSheetId="0">#REF!</definedName>
    <definedName name="___DEZ98">#REF!</definedName>
    <definedName name="___DEZ99" localSheetId="0">#REF!</definedName>
    <definedName name="___DEZ99">#REF!</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 localSheetId="0">#REF!</definedName>
    <definedName name="___EXT1" localSheetId="0">#REF!</definedName>
    <definedName name="___EXT1">#REF!</definedName>
    <definedName name="___Ext2">#REF!</definedName>
    <definedName name="___FEV95" localSheetId="0">#REF!</definedName>
    <definedName name="___FEV95">#REF!</definedName>
    <definedName name="___FEV96" localSheetId="0">#REF!</definedName>
    <definedName name="___FEV96">#REF!</definedName>
    <definedName name="___FEV97" localSheetId="0">#REF!</definedName>
    <definedName name="___FEV97">#REF!</definedName>
    <definedName name="___FEV98" localSheetId="0">#REF!</definedName>
    <definedName name="___FEV98">#REF!</definedName>
    <definedName name="___FEV99" localSheetId="0">#REF!</definedName>
    <definedName name="___FEV99">#REF!</definedName>
    <definedName name="___HCB5" localSheetId="0">#REF!</definedName>
    <definedName name="___HCB5">#REF!</definedName>
    <definedName name="___ind100" localSheetId="0">#REF!</definedName>
    <definedName name="___ind100">#REF!</definedName>
    <definedName name="___JAN2003" localSheetId="0">#REF!</definedName>
    <definedName name="___JAN2003">#REF!</definedName>
    <definedName name="___JAN95" localSheetId="0">#REF!</definedName>
    <definedName name="___JAN95">#REF!</definedName>
    <definedName name="___JAN96" localSheetId="0">#REF!</definedName>
    <definedName name="___JAN96">#REF!</definedName>
    <definedName name="___JAN97" localSheetId="0">#REF!</definedName>
    <definedName name="___JAN97">#REF!</definedName>
    <definedName name="___JAN98" localSheetId="0">#REF!</definedName>
    <definedName name="___JAN98">#REF!</definedName>
    <definedName name="___JAN99" localSheetId="0">#REF!</definedName>
    <definedName name="___JAN99">#REF!</definedName>
    <definedName name="___JAZ1" localSheetId="0">#REF!</definedName>
    <definedName name="___JAZ1">#REF!</definedName>
    <definedName name="___JAZ11" localSheetId="0">#REF!</definedName>
    <definedName name="___JAZ11">#REF!</definedName>
    <definedName name="___JAZ2" localSheetId="0">#REF!</definedName>
    <definedName name="___JAZ2">#REF!</definedName>
    <definedName name="___JAZ22" localSheetId="0">#REF!</definedName>
    <definedName name="___JAZ22">#REF!</definedName>
    <definedName name="___JAZ3" localSheetId="0">#REF!</definedName>
    <definedName name="___JAZ3">#REF!</definedName>
    <definedName name="___JAZ33" localSheetId="0">#REF!</definedName>
    <definedName name="___JAZ33">#REF!</definedName>
    <definedName name="___JUL95" localSheetId="0">#REF!</definedName>
    <definedName name="___JUL95">#REF!</definedName>
    <definedName name="___JUL96" localSheetId="0">#REF!</definedName>
    <definedName name="___JUL96">#REF!</definedName>
    <definedName name="___JUL97" localSheetId="0">#REF!</definedName>
    <definedName name="___JUL97">#REF!</definedName>
    <definedName name="___JUL98" localSheetId="0">#REF!</definedName>
    <definedName name="___JUL98">#REF!</definedName>
    <definedName name="___JUL99" localSheetId="0">#REF!</definedName>
    <definedName name="___JUL99">#REF!</definedName>
    <definedName name="___JUN95" localSheetId="0">#REF!</definedName>
    <definedName name="___JUN95">#REF!</definedName>
    <definedName name="___JUN96" localSheetId="0">#REF!</definedName>
    <definedName name="___JUN96">#REF!</definedName>
    <definedName name="___JUN97" localSheetId="0">#REF!</definedName>
    <definedName name="___JUN97">#REF!</definedName>
    <definedName name="___JUN98" localSheetId="0">#REF!</definedName>
    <definedName name="___JUN98">#REF!</definedName>
    <definedName name="___JUN99" localSheetId="0">#REF!</definedName>
    <definedName name="___JUN99">#REF!</definedName>
    <definedName name="___ki5" localSheetId="0">#REF!</definedName>
    <definedName name="___ki5">#REF!</definedName>
    <definedName name="___KM406407" localSheetId="0">#REF!</definedName>
    <definedName name="___KM406407">#REF!</definedName>
    <definedName name="___km736" localSheetId="0">#REF!</definedName>
    <definedName name="___km736">#REF!</definedName>
    <definedName name="___la2">#REF!</definedName>
    <definedName name="___MAI95" localSheetId="0">#REF!</definedName>
    <definedName name="___MAI95">#REF!</definedName>
    <definedName name="___MAI96" localSheetId="0">#REF!</definedName>
    <definedName name="___MAI96">#REF!</definedName>
    <definedName name="___MAI97" localSheetId="0">#REF!</definedName>
    <definedName name="___MAI97">#REF!</definedName>
    <definedName name="___MAI98" localSheetId="0">#REF!</definedName>
    <definedName name="___MAI98">#REF!</definedName>
    <definedName name="___MAI99" localSheetId="0">#REF!</definedName>
    <definedName name="___MAI99">#REF!</definedName>
    <definedName name="___MAR95" localSheetId="0">#REF!</definedName>
    <definedName name="___MAR95">#REF!</definedName>
    <definedName name="___MAR96" localSheetId="0">#REF!</definedName>
    <definedName name="___MAR96">#REF!</definedName>
    <definedName name="___MAR97" localSheetId="0">#REF!</definedName>
    <definedName name="___MAR97">#REF!</definedName>
    <definedName name="___MAR98" localSheetId="0">#REF!</definedName>
    <definedName name="___MAR98">#REF!</definedName>
    <definedName name="___MAR99" localSheetId="0">#REF!</definedName>
    <definedName name="___MAR99">#REF!</definedName>
    <definedName name="___mem2" localSheetId="0">#REF!</definedName>
    <definedName name="___NOV94" localSheetId="0">#REF!</definedName>
    <definedName name="___NOV94">#REF!</definedName>
    <definedName name="___NOV95" localSheetId="0">#REF!</definedName>
    <definedName name="___NOV95">#REF!</definedName>
    <definedName name="___NOV96" localSheetId="0">#REF!</definedName>
    <definedName name="___NOV96">#REF!</definedName>
    <definedName name="___NOV97" localSheetId="0">#REF!</definedName>
    <definedName name="___NOV97">#REF!</definedName>
    <definedName name="___NOV98" localSheetId="0">#REF!</definedName>
    <definedName name="___NOV98">#REF!</definedName>
    <definedName name="___NOV99" localSheetId="0">#REF!</definedName>
    <definedName name="___NOV99">#REF!</definedName>
    <definedName name="___oac2" localSheetId="0">#REF!</definedName>
    <definedName name="___oae2">#REF!</definedName>
    <definedName name="___Obs1" localSheetId="0">#REF!</definedName>
    <definedName name="___Obs1">#REF!</definedName>
    <definedName name="___Obs2" localSheetId="0">#REF!</definedName>
    <definedName name="___Obs2">#REF!</definedName>
    <definedName name="___oco2">#REF!</definedName>
    <definedName name="___OUT94" localSheetId="0">#REF!</definedName>
    <definedName name="___OUT94">#REF!</definedName>
    <definedName name="___OUT95" localSheetId="0">#REF!</definedName>
    <definedName name="___OUT95">#REF!</definedName>
    <definedName name="___OUT96" localSheetId="0">#REF!</definedName>
    <definedName name="___OUT96">#REF!</definedName>
    <definedName name="___OUT97" localSheetId="0">#REF!</definedName>
    <definedName name="___OUT97">#REF!</definedName>
    <definedName name="___OUT98" localSheetId="0">#REF!</definedName>
    <definedName name="___OUT98" hidden="1">{#N/A,#N/A,TRUE,"Serviços"}</definedName>
    <definedName name="___OUT99" localSheetId="0">#REF!</definedName>
    <definedName name="___OUT99">#REF!</definedName>
    <definedName name="___PAG1">#REF!</definedName>
    <definedName name="___PAG10">#REF!</definedName>
    <definedName name="___PAG11">#REF!</definedName>
    <definedName name="___PAG12">#REF!</definedName>
    <definedName name="___PAG13">#REF!</definedName>
    <definedName name="___PAG2">#REF!</definedName>
    <definedName name="___PAG3">#REF!</definedName>
    <definedName name="___PAG4">#REF!</definedName>
    <definedName name="___PAG5">#REF!</definedName>
    <definedName name="___PAG6">#REF!</definedName>
    <definedName name="___PAG7">#REF!</definedName>
    <definedName name="___PAG8">#REF!</definedName>
    <definedName name="___PAG9">#REF!</definedName>
    <definedName name="___pav2">#REF!</definedName>
    <definedName name="___PCM30">#REF!</definedName>
    <definedName name="___PL1" localSheetId="0">#REF!</definedName>
    <definedName name="___PL1">#REF!</definedName>
    <definedName name="___PLA2">#REF!</definedName>
    <definedName name="___PM334" localSheetId="0">#REF!</definedName>
    <definedName name="___PM334">#REF!</definedName>
    <definedName name="___PM335" localSheetId="0">#REF!</definedName>
    <definedName name="___PM335">#REF!</definedName>
    <definedName name="___PM346" localSheetId="0">#REF!</definedName>
    <definedName name="___PM346">#REF!</definedName>
    <definedName name="___PM406" localSheetId="0">#REF!</definedName>
    <definedName name="___PM406">#REF!</definedName>
    <definedName name="___PM412" localSheetId="0">#REF!</definedName>
    <definedName name="___PM412">#REF!</definedName>
    <definedName name="___PM609" localSheetId="0">#REF!</definedName>
    <definedName name="___PM609">#REF!</definedName>
    <definedName name="___PM970" localSheetId="0">#REF!</definedName>
    <definedName name="___PM970">#REF!</definedName>
    <definedName name="___PTB10">#REF!</definedName>
    <definedName name="___r" localSheetId="0">#REF!</definedName>
    <definedName name="___RET1" localSheetId="0">#REF!</definedName>
    <definedName name="___RET1">#REF!</definedName>
    <definedName name="___SE2" localSheetId="0">#REF!</definedName>
    <definedName name="___SE2">#REF!</definedName>
    <definedName name="___SET94" localSheetId="0">#REF!</definedName>
    <definedName name="___SET94">#REF!</definedName>
    <definedName name="___SET95" localSheetId="0">#REF!</definedName>
    <definedName name="___SET95">#REF!</definedName>
    <definedName name="___SET96" localSheetId="0">#REF!</definedName>
    <definedName name="___SET96">#REF!</definedName>
    <definedName name="___SET97" localSheetId="0">#REF!</definedName>
    <definedName name="___SET97">#REF!</definedName>
    <definedName name="___SET98" localSheetId="0">#REF!</definedName>
    <definedName name="___SET98">#REF!</definedName>
    <definedName name="___SET99" localSheetId="0">#REF!</definedName>
    <definedName name="___SET99">#REF!</definedName>
    <definedName name="___STC04" localSheetId="0">#REF!</definedName>
    <definedName name="___STC04">#REF!</definedName>
    <definedName name="___tab1" localSheetId="0">#REF!</definedName>
    <definedName name="___tab1">#REF!</definedName>
    <definedName name="___TB10">#REF!</definedName>
    <definedName name="___tb97">#REF!</definedName>
    <definedName name="___tbw97">#REF!</definedName>
    <definedName name="___TCB4">#REF!</definedName>
    <definedName name="___TCC4">#REF!</definedName>
    <definedName name="___TCM30" localSheetId="0">#REF!</definedName>
    <definedName name="___TCM30">#REF!</definedName>
    <definedName name="___TEB4">#REF!</definedName>
    <definedName name="___ter2">#REF!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 localSheetId="0">#REF!</definedName>
    <definedName name="___tsd4">#REF!</definedName>
    <definedName name="___TT1">[4]RELATÓRIO!$D$18</definedName>
    <definedName name="___TT10">[4]RELATÓRIO!$D$64</definedName>
    <definedName name="___TT100">[4]RELATÓRIO!$D$530</definedName>
    <definedName name="___TT101">[4]RELATÓRIO!$D$535</definedName>
    <definedName name="___TT102" localSheetId="0">#REF!</definedName>
    <definedName name="___TT102">[4]RELATÓRIO!$D$540</definedName>
    <definedName name="___TT103">[4]RELATÓRIO!$D$545</definedName>
    <definedName name="___TT104">[4]RELATÓRIO!$D$550</definedName>
    <definedName name="___TT105">[4]RELATÓRIO!$D$555</definedName>
    <definedName name="___TT106">[4]RELATÓRIO!$D$560</definedName>
    <definedName name="___TT107" localSheetId="0">#REF!</definedName>
    <definedName name="___TT107">[4]RELATÓRIO!$D$567</definedName>
    <definedName name="___TT108">[4]RELATÓRIO!$D$572</definedName>
    <definedName name="___TT109">[4]RELATÓRIO!$D$577</definedName>
    <definedName name="___TT11">[4]RELATÓRIO!$D$69</definedName>
    <definedName name="___TT110">[4]RELATÓRIO!$D$582</definedName>
    <definedName name="___TT111">[4]RELATÓRIO!$D$587</definedName>
    <definedName name="___TT112">[4]RELATÓRIO!$D$592</definedName>
    <definedName name="___TT113">[4]RELATÓRIO!$D$597</definedName>
    <definedName name="___TT114">[4]RELATÓRIO!$D$602</definedName>
    <definedName name="___TT115">[4]RELATÓRIO!$D$607</definedName>
    <definedName name="___TT116">[4]RELATÓRIO!$D$612</definedName>
    <definedName name="___TT117">[4]RELATÓRIO!$D$616</definedName>
    <definedName name="___TT118">[4]RELATÓRIO!$D$621</definedName>
    <definedName name="___TT119">[4]RELATÓRIO!$D$626</definedName>
    <definedName name="___TT12">[4]RELATÓRIO!$D$74</definedName>
    <definedName name="___TT120">[4]RELATÓRIO!$D$631</definedName>
    <definedName name="___TT121" localSheetId="0">#REF!</definedName>
    <definedName name="___TT121">[4]RELATÓRIO!$D$636</definedName>
    <definedName name="___TT122">[4]RELATÓRIO!$D$641</definedName>
    <definedName name="___TT123" localSheetId="0">#REF!</definedName>
    <definedName name="___TT123">[4]RELATÓRIO!$D$646</definedName>
    <definedName name="___TT124">[4]RELATÓRIO!$D$652</definedName>
    <definedName name="___TT125">[4]RELATÓRIO!$D$657</definedName>
    <definedName name="___TT126">[4]RELATÓRIO!$D$662</definedName>
    <definedName name="___TT127">[4]RELATÓRIO!$D$667</definedName>
    <definedName name="___TT128">[4]RELATÓRIO!$D$672</definedName>
    <definedName name="___TT129">[4]RELATÓRIO!$D$677</definedName>
    <definedName name="___TT13">[4]RELATÓRIO!$D$79</definedName>
    <definedName name="___TT130">[4]RELATÓRIO!$D$682</definedName>
    <definedName name="___TT131">[4]RELATÓRIO!$D$687</definedName>
    <definedName name="___TT132">[4]RELATÓRIO!$D$692</definedName>
    <definedName name="___TT133">[4]RELATÓRIO!$D$697</definedName>
    <definedName name="___TT134">[4]RELATÓRIO!$D$702</definedName>
    <definedName name="___TT135">[4]RELATÓRIO!$D$707</definedName>
    <definedName name="___TT136">[4]RELATÓRIO!$D$712</definedName>
    <definedName name="___TT137">[4]RELATÓRIO!$D$716</definedName>
    <definedName name="___TT138">[4]RELATÓRIO!$D$721</definedName>
    <definedName name="___TT139">[4]RELATÓRIO!$D$726</definedName>
    <definedName name="___TT14">[4]RELATÓRIO!$D$84</definedName>
    <definedName name="___TT140">[4]RELATÓRIO!$D$731</definedName>
    <definedName name="___TT141">[4]RELATÓRIO!$D$736</definedName>
    <definedName name="___TT142">[4]RELATÓRIO!$D$741</definedName>
    <definedName name="___TT15">[4]RELATÓRIO!$D$89</definedName>
    <definedName name="___TT16">[4]RELATÓRIO!$D$93</definedName>
    <definedName name="___TT17">[4]RELATÓRIO!$D$98</definedName>
    <definedName name="___TT19" localSheetId="0">#REF!</definedName>
    <definedName name="___TT19">'[2]relatório-1ª med.'!#REF!</definedName>
    <definedName name="___TT20" localSheetId="0">#REF!</definedName>
    <definedName name="___TT20">'[2]relatório-1ª med.'!#REF!</definedName>
    <definedName name="___TT21" localSheetId="0">#REF!</definedName>
    <definedName name="___TT21">'[2]relatório-1ª med.'!#REF!</definedName>
    <definedName name="___TT22" localSheetId="0">#REF!</definedName>
    <definedName name="___TT22">'[2]relatório-1ª med.'!#REF!</definedName>
    <definedName name="___TT24">[4]RELATÓRIO!$D$134</definedName>
    <definedName name="___TT25">[4]RELATÓRIO!$D$139</definedName>
    <definedName name="___TT26" localSheetId="0">#REF!</definedName>
    <definedName name="___TT26">[4]RELATÓRIO!$D$144</definedName>
    <definedName name="___TT27" localSheetId="0">#REF!</definedName>
    <definedName name="___TT27">[4]RELATÓRIO!$D$149</definedName>
    <definedName name="___TT28" localSheetId="0">#REF!</definedName>
    <definedName name="___TT28">[4]RELATÓRIO!$D$154</definedName>
    <definedName name="___tt288">[4]RELATÓRIO!$D$159</definedName>
    <definedName name="___TT29">[4]RELATÓRIO!$D$164</definedName>
    <definedName name="___TT3">[4]RELATÓRIO!$D$28</definedName>
    <definedName name="___TT30" localSheetId="0">#REF!</definedName>
    <definedName name="___TT30">[4]RELATÓRIO!$D$169</definedName>
    <definedName name="___tt300">[4]RELATÓRIO!$D$174</definedName>
    <definedName name="___TT31" localSheetId="0">#REF!</definedName>
    <definedName name="___TT31">[4]RELATÓRIO!$D$179</definedName>
    <definedName name="___TT32" localSheetId="0">#REF!</definedName>
    <definedName name="___TT32">[4]RELATÓRIO!$D$184</definedName>
    <definedName name="___tt322">[4]RELATÓRIO!$D$189</definedName>
    <definedName name="___TT33" localSheetId="0">#REF!</definedName>
    <definedName name="___TT33">[4]RELATÓRIO!$D$195</definedName>
    <definedName name="___TT34" localSheetId="0">#REF!</definedName>
    <definedName name="___TT34">[4]RELATÓRIO!$D$200</definedName>
    <definedName name="___TT35">[4]RELATÓRIO!$D$205</definedName>
    <definedName name="___TT36" localSheetId="0">#REF!</definedName>
    <definedName name="___TT36">[4]RELATÓRIO!$D$210</definedName>
    <definedName name="___TT37" localSheetId="0">#REF!</definedName>
    <definedName name="___TT37">[4]RELATÓRIO!$D$215</definedName>
    <definedName name="___TT38" localSheetId="0">#REF!</definedName>
    <definedName name="___TT38">[4]RELATÓRIO!$D$220</definedName>
    <definedName name="___TT39" localSheetId="0">#REF!</definedName>
    <definedName name="___TT39">[4]RELATÓRIO!$D$225</definedName>
    <definedName name="___TT4">[4]RELATÓRIO!$D$33</definedName>
    <definedName name="___TT40" localSheetId="0">#REF!</definedName>
    <definedName name="___TT40">[4]RELATÓRIO!$D$230</definedName>
    <definedName name="___TT41">[4]RELATÓRIO!$D$235</definedName>
    <definedName name="___TT42">[4]RELATÓRIO!$D$240</definedName>
    <definedName name="___TT43">[4]RELATÓRIO!$D$245</definedName>
    <definedName name="___TT44">[4]RELATÓRIO!$D$250</definedName>
    <definedName name="___TT45">[4]RELATÓRIO!$D$255</definedName>
    <definedName name="___TT46">[4]RELATÓRIO!$D$260</definedName>
    <definedName name="___TT47">[4]RELATÓRIO!$D$265</definedName>
    <definedName name="___TT48">[4]RELATÓRIO!$D$270</definedName>
    <definedName name="___TT49">[4]RELATÓRIO!$D$275</definedName>
    <definedName name="___TT5" localSheetId="0">#REF!</definedName>
    <definedName name="___TT5">[4]RELATÓRIO!$D$38</definedName>
    <definedName name="___TT50">[4]RELATÓRIO!$D$280</definedName>
    <definedName name="___TT51">[4]RELATÓRIO!$D$285</definedName>
    <definedName name="___TT52" localSheetId="0">#REF!</definedName>
    <definedName name="___TT52">[4]RELATÓRIO!$D$290</definedName>
    <definedName name="___TT53" localSheetId="0">#REF!</definedName>
    <definedName name="___TT53">[4]RELATÓRIO!$D$295</definedName>
    <definedName name="___TT54" localSheetId="0">#REF!</definedName>
    <definedName name="___TT54">[4]RELATÓRIO!$D$300</definedName>
    <definedName name="___TT55" localSheetId="0">#REF!</definedName>
    <definedName name="___TT55">[4]RELATÓRIO!$D$305</definedName>
    <definedName name="___TT56">[4]RELATÓRIO!$D$310</definedName>
    <definedName name="___TT57">[4]RELATÓRIO!$D$315</definedName>
    <definedName name="___TT58">[4]RELATÓRIO!$D$320</definedName>
    <definedName name="___TT59">[4]RELATÓRIO!$D$325</definedName>
    <definedName name="___TT6" localSheetId="0">#REF!</definedName>
    <definedName name="___TT6">[4]RELATÓRIO!$D$43</definedName>
    <definedName name="___TT60" localSheetId="0">#REF!</definedName>
    <definedName name="___TT60">[4]RELATÓRIO!$D$330</definedName>
    <definedName name="___TT61" localSheetId="0">#REF!</definedName>
    <definedName name="___TT61">[4]RELATÓRIO!$D$335</definedName>
    <definedName name="___TT62">[4]RELATÓRIO!$D$339</definedName>
    <definedName name="___TT63">[4]RELATÓRIO!$D$344</definedName>
    <definedName name="___TT64">[4]RELATÓRIO!$D$349</definedName>
    <definedName name="___TT65">[4]RELATÓRIO!$D$354</definedName>
    <definedName name="___TT66">[4]RELATÓRIO!$D$359</definedName>
    <definedName name="___TT67">[4]RELATÓRIO!$D$365</definedName>
    <definedName name="___TT68">[4]RELATÓRIO!$D$370</definedName>
    <definedName name="___TT69" localSheetId="0">#REF!</definedName>
    <definedName name="___TT69">[4]RELATÓRIO!$D$375</definedName>
    <definedName name="___TT7" localSheetId="0">#REF!</definedName>
    <definedName name="___TT7">[4]RELATÓRIO!$D$48</definedName>
    <definedName name="___TT70" localSheetId="0">#REF!</definedName>
    <definedName name="___TT70">[4]RELATÓRIO!$D$380</definedName>
    <definedName name="___TT71" localSheetId="0">#REF!</definedName>
    <definedName name="___TT71">[4]RELATÓRIO!$D$385</definedName>
    <definedName name="___TT72">[4]RELATÓRIO!$D$390</definedName>
    <definedName name="___TT73">[4]RELATÓRIO!$D$395</definedName>
    <definedName name="___TT74" localSheetId="0">#REF!</definedName>
    <definedName name="___TT74">[4]RELATÓRIO!$D$400</definedName>
    <definedName name="___TT75" localSheetId="0">#REF!</definedName>
    <definedName name="___TT75">[4]RELATÓRIO!$D$405</definedName>
    <definedName name="___TT76" localSheetId="0">#REF!</definedName>
    <definedName name="___TT76">[4]RELATÓRIO!$D$410</definedName>
    <definedName name="___TT77" localSheetId="0">#REF!</definedName>
    <definedName name="___TT77">[4]RELATÓRIO!$D$415</definedName>
    <definedName name="___TT78" localSheetId="0">#REF!</definedName>
    <definedName name="___TT78">[4]RELATÓRIO!$D$420</definedName>
    <definedName name="___TT79" localSheetId="0">#REF!</definedName>
    <definedName name="___TT79">[4]RELATÓRIO!$D$425</definedName>
    <definedName name="___TT8">[4]RELATÓRIO!$D$53</definedName>
    <definedName name="___TT80">[4]RELATÓRIO!$D$430</definedName>
    <definedName name="___TT81">[4]RELATÓRIO!$D$434</definedName>
    <definedName name="___TT82">[4]RELATÓRIO!$D$439</definedName>
    <definedName name="___TT83">[4]RELATÓRIO!$D$444</definedName>
    <definedName name="___TT84">[4]RELATÓRIO!$D$449</definedName>
    <definedName name="___TT85">[4]RELATÓRIO!$D$454</definedName>
    <definedName name="___TT86">[4]RELATÓRIO!$D$459</definedName>
    <definedName name="___TT87">[4]RELATÓRIO!$D$464</definedName>
    <definedName name="___TT88">[4]RELATÓRIO!$D$469</definedName>
    <definedName name="___TT89">[4]RELATÓRIO!$D$474</definedName>
    <definedName name="___TT9">[4]RELATÓRIO!$D$58</definedName>
    <definedName name="___TT90">[4]RELATÓRIO!$D$479</definedName>
    <definedName name="___TT91">[4]RELATÓRIO!$D$484</definedName>
    <definedName name="___TT92">[4]RELATÓRIO!$D$490</definedName>
    <definedName name="___TT93">[4]RELATÓRIO!$D$495</definedName>
    <definedName name="___TT94" localSheetId="0">#REF!</definedName>
    <definedName name="___TT94">[4]RELATÓRIO!$D$500</definedName>
    <definedName name="___TT95" localSheetId="0">#REF!</definedName>
    <definedName name="___TT95">[4]RELATÓRIO!$D$505</definedName>
    <definedName name="___TT96">[4]RELATÓRIO!$D$510</definedName>
    <definedName name="___TT97" localSheetId="0">#REF!</definedName>
    <definedName name="___TT97">[4]RELATÓRIO!$D$515</definedName>
    <definedName name="___TT98">[4]RELATÓRIO!$D$520</definedName>
    <definedName name="___TT99">[4]RELATÓRIO!$D$525</definedName>
    <definedName name="__1__123Graph_A__200__BPF" hidden="1">#REF!</definedName>
    <definedName name="__1__123Graph_ACHART_1" hidden="1">#REF!</definedName>
    <definedName name="__10__123Graph_BCHART_9" hidden="1">#REF!</definedName>
    <definedName name="__10__123Graph_C__200__D50" hidden="1">#REF!</definedName>
    <definedName name="__11__123Graph_CGRANULOMETRIA_1" hidden="1">#REF!</definedName>
    <definedName name="__11__123Graph_LBL_ACHART_2" hidden="1">#REF!</definedName>
    <definedName name="__12__123Graph_D__200__BPF" hidden="1">#REF!</definedName>
    <definedName name="__12__123Graph_LBL_ACHART_3" hidden="1">#REF!</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SIDECO"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SIDECO" hidden="1">#REF!</definedName>
    <definedName name="__123Graph_C" hidden="1">#REF!</definedName>
    <definedName name="__123Graph_CGraph7" hidden="1">#REF!</definedName>
    <definedName name="__123Graph_CGraph8" hidden="1">#REF!</definedName>
    <definedName name="__123Graph_CSIDECO"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F"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SIDECO" hidden="1">#REF!</definedName>
    <definedName name="__13__123Graph_D__200__D50" hidden="1">#REF!</definedName>
    <definedName name="__13__123Graph_LBL_ACHART_7" hidden="1">#REF!</definedName>
    <definedName name="__14__123Graph_E__200__BPF" hidden="1">#REF!</definedName>
    <definedName name="__14__123Graph_LBL_ACHART_8" hidden="1">#REF!</definedName>
    <definedName name="__15__123Graph_E__200__D50" hidden="1">#REF!</definedName>
    <definedName name="__15__123Graph_LBL_BCHART_2" hidden="1">#REF!</definedName>
    <definedName name="__16__123Graph_F__200__BPF" hidden="1">#REF!</definedName>
    <definedName name="__16__123Graph_LBL_BCHART_3" hidden="1">#REF!</definedName>
    <definedName name="__17__123Graph_F__200__D50" hidden="1">#REF!</definedName>
    <definedName name="__17__123Graph_XCHART_3" hidden="1">#REF!</definedName>
    <definedName name="__18__123Graph_X__200__BPF" hidden="1">#REF!</definedName>
    <definedName name="__18__123Graph_XCHART_8" hidden="1">#REF!</definedName>
    <definedName name="__19__123Graph_X__200__D50" hidden="1">#REF!</definedName>
    <definedName name="__19__123Graph_XCHART_9" hidden="1">#REF!</definedName>
    <definedName name="__2__123Graph_A__200__D50" hidden="1">#REF!</definedName>
    <definedName name="__2__123Graph_ACHART_2" hidden="1">#REF!</definedName>
    <definedName name="__20__123Graph_XEFICIENCIA_1" hidden="1">#REF!</definedName>
    <definedName name="__21__123Graph_XGRANULOMETRIA_1" hidden="1">#REF!</definedName>
    <definedName name="__3__123Graph_ACHART_3" hidden="1">#REF!</definedName>
    <definedName name="__3__123Graph_AEFICIENCIA_1" hidden="1">#REF!</definedName>
    <definedName name="__4__123Graph_ACHART_7" hidden="1">#REF!</definedName>
    <definedName name="__4__123Graph_AGRANULOMETRIA_1" hidden="1">#REF!</definedName>
    <definedName name="__5__123Graph_ACHART_8" hidden="1">#REF!</definedName>
    <definedName name="__5__123Graph_B__200__BPF" hidden="1">#REF!</definedName>
    <definedName name="__6__123Graph_ACHART_9" hidden="1">#REF!</definedName>
    <definedName name="__6__123Graph_B__200__D50" hidden="1">#REF!</definedName>
    <definedName name="__7__123Graph_BCHART_1" hidden="1">#REF!</definedName>
    <definedName name="__7__123Graph_BEFICIENCIA_1" hidden="1">#REF!</definedName>
    <definedName name="__8__123Graph_BCHART_2" hidden="1">#REF!</definedName>
    <definedName name="__8__123Graph_BGRANULOMETRIA_1" hidden="1">#REF!</definedName>
    <definedName name="__9__123Graph_BCHART_3" hidden="1">#REF!</definedName>
    <definedName name="__9__123Graph_C__200__BPF" hidden="1">#REF!</definedName>
    <definedName name="__A1">#REF!</definedName>
    <definedName name="__A10">#REF!</definedName>
    <definedName name="__A11">#REF!</definedName>
    <definedName name="__A12">#REF!</definedName>
    <definedName name="__A13">#REF!</definedName>
    <definedName name="__A14">#REF!</definedName>
    <definedName name="__A15">#REF!</definedName>
    <definedName name="__A16">#REF!</definedName>
    <definedName name="__A17">#REF!</definedName>
    <definedName name="__A19">#REF!</definedName>
    <definedName name="__A2">#REF!</definedName>
    <definedName name="__A20">#REF!</definedName>
    <definedName name="__A21">#REF!</definedName>
    <definedName name="__A22">#REF!</definedName>
    <definedName name="__A23">#REF!</definedName>
    <definedName name="__A24">#REF!</definedName>
    <definedName name="__A25">#REF!</definedName>
    <definedName name="__A3">#REF!</definedName>
    <definedName name="__A4">#REF!</definedName>
    <definedName name="__A5">#REF!</definedName>
    <definedName name="__A6">#REF!</definedName>
    <definedName name="__A7">#REF!</definedName>
    <definedName name="__A9">#REF!</definedName>
    <definedName name="__ABR95" localSheetId="0">#REF!</definedName>
    <definedName name="__ABR95">#REF!</definedName>
    <definedName name="__ABR96" localSheetId="0">#REF!</definedName>
    <definedName name="__ABR96">#REF!</definedName>
    <definedName name="__ABR97" localSheetId="0">#REF!</definedName>
    <definedName name="__ABR97">#REF!</definedName>
    <definedName name="__ABR98" localSheetId="0">#REF!</definedName>
    <definedName name="__ABR98">#REF!</definedName>
    <definedName name="__ABR99" localSheetId="0">#REF!</definedName>
    <definedName name="__ABR99">#REF!</definedName>
    <definedName name="__ago1" hidden="1">{"'gráf jan00'!$A$1:$AK$41"}</definedName>
    <definedName name="__ago10" hidden="1">{"'gráf jan00'!$A$1:$AK$41"}</definedName>
    <definedName name="__ago2" hidden="1">{"'gráf jan00'!$A$1:$AK$41"}</definedName>
    <definedName name="__ago3" hidden="1">{"'gráf jan00'!$A$1:$AK$41"}</definedName>
    <definedName name="__ago4" hidden="1">{"'gráf jan00'!$A$1:$AK$41"}</definedName>
    <definedName name="__ago5" hidden="1">{"'gráf jan00'!$A$1:$AK$41"}</definedName>
    <definedName name="__ago6" hidden="1">{"'gráf jan00'!$A$1:$AK$41"}</definedName>
    <definedName name="__ago7" hidden="1">{"'gráf jan00'!$A$1:$AK$41"}</definedName>
    <definedName name="__ago8" hidden="1">{"'gráf jan00'!$A$1:$AK$41"}</definedName>
    <definedName name="__ago9" hidden="1">{"'gráf jan00'!$A$1:$AK$41"}</definedName>
    <definedName name="__AGO95" localSheetId="0">#REF!</definedName>
    <definedName name="__AGO95">#REF!</definedName>
    <definedName name="__AGO96" localSheetId="0">#REF!</definedName>
    <definedName name="__AGO96">#REF!</definedName>
    <definedName name="__AGO97" localSheetId="0">#REF!</definedName>
    <definedName name="__AGO97">#REF!</definedName>
    <definedName name="__AGO98" localSheetId="0">#REF!</definedName>
    <definedName name="__AGO98">#REF!</definedName>
    <definedName name="__AGO99" localSheetId="0">#REF!</definedName>
    <definedName name="__AGO99">#REF!</definedName>
    <definedName name="__ago99999" hidden="1">{"'gráf jan00'!$A$1:$AK$41"}</definedName>
    <definedName name="__arg13" localSheetId="0">#REF!</definedName>
    <definedName name="__arg13">#REF!</definedName>
    <definedName name="__arg16" localSheetId="0">#REF!</definedName>
    <definedName name="__arg16">#REF!</definedName>
    <definedName name="__BD8">#REF!</definedName>
    <definedName name="__bdi2">#REF!</definedName>
    <definedName name="__C">#REF!</definedName>
    <definedName name="__cab1" localSheetId="0">#REF!</definedName>
    <definedName name="__cab1">#REF!</definedName>
    <definedName name="__cab2">#REF!</definedName>
    <definedName name="__CCM30">#REF!</definedName>
    <definedName name="__CEF200" localSheetId="0">#REF!</definedName>
    <definedName name="__CEF200" hidden="1">{#N/A,#N/A,FALSE,"MO (2)"}</definedName>
    <definedName name="__CEF222" localSheetId="0">#REF!</definedName>
    <definedName name="__CEF222" hidden="1">{#N/A,#N/A,FALSE,"MO (2)"}</definedName>
    <definedName name="__CEF300" localSheetId="0">#REF!</definedName>
    <definedName name="__CEF300" hidden="1">{#N/A,#N/A,FALSE,"MO (2)"}</definedName>
    <definedName name="__CEF500" localSheetId="0">#REF!</definedName>
    <definedName name="__CEF500" hidden="1">{#N/A,#N/A,FALSE,"MO (2)"}</definedName>
    <definedName name="__DEZ94" localSheetId="0">#REF!</definedName>
    <definedName name="__DEZ94">#REF!</definedName>
    <definedName name="__DEZ95" localSheetId="0">#REF!</definedName>
    <definedName name="__DEZ95">#REF!</definedName>
    <definedName name="__DEZ96" localSheetId="0">#REF!</definedName>
    <definedName name="__DEZ96">#REF!</definedName>
    <definedName name="__DEZ97" localSheetId="0">#REF!</definedName>
    <definedName name="__DEZ97">#REF!</definedName>
    <definedName name="__DEZ98" localSheetId="0">#REF!</definedName>
    <definedName name="__DEZ98">#REF!</definedName>
    <definedName name="__DEZ99" localSheetId="0">#REF!</definedName>
    <definedName name="__DEZ99">#REF!</definedName>
    <definedName name="__dmt1000" localSheetId="0">#REF!</definedName>
    <definedName name="__dmt1200" localSheetId="0">#REF!</definedName>
    <definedName name="__dmt1200">#REF!</definedName>
    <definedName name="__dmt2">#REF!</definedName>
    <definedName name="__dmt200" localSheetId="0">#REF!</definedName>
    <definedName name="__dmt200">#REF!</definedName>
    <definedName name="__dmt400" localSheetId="0">#REF!</definedName>
    <definedName name="__dmt400">#REF!</definedName>
    <definedName name="__dmt50" localSheetId="0">#REF!</definedName>
    <definedName name="__dmt50">#REF!</definedName>
    <definedName name="__dmt600" localSheetId="0">#REF!</definedName>
    <definedName name="__dmt600">#REF!</definedName>
    <definedName name="__dmt800" localSheetId="0">#REF!</definedName>
    <definedName name="__dmt800">#REF!</definedName>
    <definedName name="__dre2">#REF!</definedName>
    <definedName name="__efc10" hidden="1">{"'RR'!$A$2:$E$81"}</definedName>
    <definedName name="__EFC2" hidden="1">{"'RR'!$A$2:$E$81"}</definedName>
    <definedName name="__EFC3" hidden="1">{"'RR'!$A$2:$E$81"}</definedName>
    <definedName name="__EFC4" hidden="1">{"'RR'!$A$2:$E$81"}</definedName>
    <definedName name="__emp2" localSheetId="0">#REF!</definedName>
    <definedName name="__emp2">#REF!</definedName>
    <definedName name="__EXT1" localSheetId="0">#REF!</definedName>
    <definedName name="__EXT1">#REF!</definedName>
    <definedName name="__Ext2" localSheetId="0">#REF!</definedName>
    <definedName name="__Ext2">#REF!</definedName>
    <definedName name="__Fev1">#REF!</definedName>
    <definedName name="__FEV95" localSheetId="0">#REF!</definedName>
    <definedName name="__FEV95">#REF!</definedName>
    <definedName name="__FEV96" localSheetId="0">#REF!</definedName>
    <definedName name="__FEV96">#REF!</definedName>
    <definedName name="__FEV97" localSheetId="0">#REF!</definedName>
    <definedName name="__FEV97">#REF!</definedName>
    <definedName name="__FEV98" localSheetId="0">#REF!</definedName>
    <definedName name="__FEV98">#REF!</definedName>
    <definedName name="__FEV99" localSheetId="0">#REF!</definedName>
    <definedName name="__FEV99">#REF!</definedName>
    <definedName name="__ffp16" hidden="1">{"'gráf jan00'!$A$1:$AK$41"}</definedName>
    <definedName name="__ffp4589" hidden="1">{"'gráf jan00'!$A$1:$AK$41"}</definedName>
    <definedName name="__FR2" hidden="1">{#N/A,#N/A,FALSE,"GERAL";#N/A,#N/A,FALSE,"012-96";#N/A,#N/A,FALSE,"018-96";#N/A,#N/A,FALSE,"027-96";#N/A,#N/A,FALSE,"059-96";#N/A,#N/A,FALSE,"076-96";#N/A,#N/A,FALSE,"019-97";#N/A,#N/A,FALSE,"021-97";#N/A,#N/A,FALSE,"022-97";#N/A,#N/A,FALSE,"028-97"}</definedName>
    <definedName name="__HCB5" localSheetId="0">#REF!</definedName>
    <definedName name="__HCB5">#REF!</definedName>
    <definedName name="__ind100" localSheetId="0">#REF!</definedName>
    <definedName name="__ind100">#REF!</definedName>
    <definedName name="__ind2">#REF!</definedName>
    <definedName name="__IntlFixup" hidden="1">TRUE</definedName>
    <definedName name="__Jan1">#REF!</definedName>
    <definedName name="__JAN2003" localSheetId="0">#REF!</definedName>
    <definedName name="__JAN2003">#REF!</definedName>
    <definedName name="__JAN95" localSheetId="0">#REF!</definedName>
    <definedName name="__JAN95">#REF!</definedName>
    <definedName name="__JAN96" localSheetId="0">#REF!</definedName>
    <definedName name="__JAN96">#REF!</definedName>
    <definedName name="__JAN97" localSheetId="0">#REF!</definedName>
    <definedName name="__JAN97">#REF!</definedName>
    <definedName name="__JAN98" localSheetId="0">#REF!</definedName>
    <definedName name="__JAN98">#REF!</definedName>
    <definedName name="__JAN99" localSheetId="0">#REF!</definedName>
    <definedName name="__JAN99">#REF!</definedName>
    <definedName name="__JAZ1" localSheetId="0">#REF!</definedName>
    <definedName name="__JAZ1">#REF!</definedName>
    <definedName name="__JAZ11" localSheetId="0">#REF!</definedName>
    <definedName name="__JAZ11">#REF!</definedName>
    <definedName name="__JAZ2" localSheetId="0">#REF!</definedName>
    <definedName name="__JAZ2">#REF!</definedName>
    <definedName name="__JAZ22" localSheetId="0">#REF!</definedName>
    <definedName name="__JAZ22">#REF!</definedName>
    <definedName name="__JAZ3" localSheetId="0">#REF!</definedName>
    <definedName name="__JAZ3">#REF!</definedName>
    <definedName name="__JAZ33" localSheetId="0">#REF!</definedName>
    <definedName name="__JAZ33">#REF!</definedName>
    <definedName name="__JUL95" localSheetId="0">#REF!</definedName>
    <definedName name="__JUL95">#REF!</definedName>
    <definedName name="__JUL96" localSheetId="0">#REF!</definedName>
    <definedName name="__JUL96">#REF!</definedName>
    <definedName name="__JUL97" localSheetId="0">#REF!</definedName>
    <definedName name="__JUL97">#REF!</definedName>
    <definedName name="__JUL98" localSheetId="0">#REF!</definedName>
    <definedName name="__JUL98">#REF!</definedName>
    <definedName name="__JUL99" localSheetId="0">#REF!</definedName>
    <definedName name="__JUL99">#REF!</definedName>
    <definedName name="__jun04" hidden="1">{"'gráf jan00'!$A$1:$AK$41"}</definedName>
    <definedName name="__JUN95" localSheetId="0">#REF!</definedName>
    <definedName name="__JUN95">#REF!</definedName>
    <definedName name="__JUN96" localSheetId="0">#REF!</definedName>
    <definedName name="__JUN96">#REF!</definedName>
    <definedName name="__JUN97" localSheetId="0">#REF!</definedName>
    <definedName name="__JUN97">#REF!</definedName>
    <definedName name="__JUN98" localSheetId="0">#REF!</definedName>
    <definedName name="__JUN98">#REF!</definedName>
    <definedName name="__JUN99" localSheetId="0">#REF!</definedName>
    <definedName name="__JUN99">#REF!</definedName>
    <definedName name="__ki5" localSheetId="0">#REF!</definedName>
    <definedName name="__ki5">#REF!</definedName>
    <definedName name="__KM406407" localSheetId="0">#REF!</definedName>
    <definedName name="__KM406407">#REF!</definedName>
    <definedName name="__la2">#REF!</definedName>
    <definedName name="__MAI95" localSheetId="0">#REF!</definedName>
    <definedName name="__MAI95">#REF!</definedName>
    <definedName name="__MAI96" localSheetId="0">#REF!</definedName>
    <definedName name="__MAI96">#REF!</definedName>
    <definedName name="__MAI97" localSheetId="0">#REF!</definedName>
    <definedName name="__MAI97">#REF!</definedName>
    <definedName name="__MAI98" localSheetId="0">#REF!</definedName>
    <definedName name="__MAI98">#REF!</definedName>
    <definedName name="__MAI99" localSheetId="0">#REF!</definedName>
    <definedName name="__MAI99">#REF!</definedName>
    <definedName name="__Mar1">#REF!</definedName>
    <definedName name="__MAR95" localSheetId="0">#REF!</definedName>
    <definedName name="__MAR95">#REF!</definedName>
    <definedName name="__MAR96" localSheetId="0">#REF!</definedName>
    <definedName name="__MAR96">#REF!</definedName>
    <definedName name="__MAR97" localSheetId="0">#REF!</definedName>
    <definedName name="__MAR97">#REF!</definedName>
    <definedName name="__MAR98" localSheetId="0">#REF!</definedName>
    <definedName name="__MAR98">#REF!</definedName>
    <definedName name="__MAR99" localSheetId="0">#REF!</definedName>
    <definedName name="__MAR99">#REF!</definedName>
    <definedName name="__mem2" localSheetId="0">#REF!</definedName>
    <definedName name="__mem2">#REF!</definedName>
    <definedName name="__MOD01">#REF!</definedName>
    <definedName name="__NOV94" localSheetId="0">#REF!</definedName>
    <definedName name="__NOV94">#REF!</definedName>
    <definedName name="__NOV95" localSheetId="0">#REF!</definedName>
    <definedName name="__NOV95">#REF!</definedName>
    <definedName name="__NOV96" localSheetId="0">#REF!</definedName>
    <definedName name="__NOV96">#REF!</definedName>
    <definedName name="__NOV97" localSheetId="0">#REF!</definedName>
    <definedName name="__NOV97">#REF!</definedName>
    <definedName name="__NOV98" localSheetId="0">#REF!</definedName>
    <definedName name="__NOV98">#REF!</definedName>
    <definedName name="__NOV99" localSheetId="0">#REF!</definedName>
    <definedName name="__NOV99">#REF!</definedName>
    <definedName name="__oac2" localSheetId="0">#REF!</definedName>
    <definedName name="__oac2">#REF!</definedName>
    <definedName name="__oae2">#REF!</definedName>
    <definedName name="__Obs1" localSheetId="0">#REF!</definedName>
    <definedName name="__Obs1">#REF!</definedName>
    <definedName name="__Obs2" localSheetId="0">#REF!</definedName>
    <definedName name="__Obs2">#REF!</definedName>
    <definedName name="__oco2">#REF!</definedName>
    <definedName name="__OUT94" localSheetId="0">#REF!</definedName>
    <definedName name="__OUT94">#REF!</definedName>
    <definedName name="__OUT95" localSheetId="0">#REF!</definedName>
    <definedName name="__OUT95">#REF!</definedName>
    <definedName name="__OUT96" localSheetId="0">#REF!</definedName>
    <definedName name="__OUT96">#REF!</definedName>
    <definedName name="__OUT97" localSheetId="0">#REF!</definedName>
    <definedName name="__OUT97">#REF!</definedName>
    <definedName name="__OUT98" localSheetId="0">#REF!</definedName>
    <definedName name="__OUT98" hidden="1">{#N/A,#N/A,TRUE,"Serviços"}</definedName>
    <definedName name="__OUT988888" localSheetId="0">#REF!</definedName>
    <definedName name="__OUT988888" hidden="1">{#N/A,#N/A,TRUE,"Serviços"}</definedName>
    <definedName name="__OUT99" localSheetId="0">#REF!</definedName>
    <definedName name="__OUT99">#REF!</definedName>
    <definedName name="__PA01" hidden="1">{"'teste'!$B$2:$R$49"}</definedName>
    <definedName name="__PAG1" localSheetId="0">#REF!</definedName>
    <definedName name="__PAG1">"$#REF!.$C$16"</definedName>
    <definedName name="__PAG10" localSheetId="0">#REF!</definedName>
    <definedName name="__PAG10">"$#REF!.$C$26"</definedName>
    <definedName name="__PAG11" localSheetId="0">#REF!</definedName>
    <definedName name="__PAG11">"$#REF!.$C$27"</definedName>
    <definedName name="__PAG12" localSheetId="0">#REF!</definedName>
    <definedName name="__PAG12">"$#REF!.$C$28"</definedName>
    <definedName name="__PAG13" localSheetId="0">#REF!</definedName>
    <definedName name="__PAG13">"$#REF!.$C$21"</definedName>
    <definedName name="__PAG2" localSheetId="0">#REF!</definedName>
    <definedName name="__PAG2">"$#REF!.$C$17"</definedName>
    <definedName name="__PAG3" localSheetId="0">#REF!</definedName>
    <definedName name="__PAG3">"$#REF!.$C$18"</definedName>
    <definedName name="__PAG4" localSheetId="0">#REF!</definedName>
    <definedName name="__PAG4">"$#REF!.$C$19"</definedName>
    <definedName name="__PAG5" localSheetId="0">#REF!</definedName>
    <definedName name="__PAG5">"$#REF!.$C$20"</definedName>
    <definedName name="__PAG6" localSheetId="0">#REF!</definedName>
    <definedName name="__PAG6">"$#REF!.$C$22"</definedName>
    <definedName name="__PAG7" localSheetId="0">#REF!</definedName>
    <definedName name="__PAG7">"$#REF!.$C$23"</definedName>
    <definedName name="__PAG8" localSheetId="0">#REF!</definedName>
    <definedName name="__PAG8">"$#REF!.$C$24"</definedName>
    <definedName name="__PAG9" localSheetId="0">#REF!</definedName>
    <definedName name="__PAG9">"$#REF!.$C$25"</definedName>
    <definedName name="__pav2" localSheetId="0">#REF!</definedName>
    <definedName name="__pav2">#REF!</definedName>
    <definedName name="__PCM30">#REF!</definedName>
    <definedName name="__PL1" localSheetId="0">#REF!</definedName>
    <definedName name="__PL1">#REF!</definedName>
    <definedName name="__PLA2">#REF!</definedName>
    <definedName name="__PM334" localSheetId="0">#REF!</definedName>
    <definedName name="__PM334">#REF!</definedName>
    <definedName name="__PM335" localSheetId="0">#REF!</definedName>
    <definedName name="__PM335">#REF!</definedName>
    <definedName name="__PM346" localSheetId="0">#REF!</definedName>
    <definedName name="__PM346">#REF!</definedName>
    <definedName name="__PM406" localSheetId="0">#REF!</definedName>
    <definedName name="__PM406">#REF!</definedName>
    <definedName name="__PM412" localSheetId="0">#REF!</definedName>
    <definedName name="__PM412">#REF!</definedName>
    <definedName name="__PM609" localSheetId="0">#REF!</definedName>
    <definedName name="__PM609">#REF!</definedName>
    <definedName name="__PM970" localSheetId="0">#REF!</definedName>
    <definedName name="__PM970">#REF!</definedName>
    <definedName name="__PN10" hidden="1">{"'gráf jan00'!$A$1:$AK$41"}</definedName>
    <definedName name="__PNV2002" localSheetId="0">#REF!</definedName>
    <definedName name="__PNV2002">#REF!</definedName>
    <definedName name="__PNV2003" localSheetId="0">#REF!</definedName>
    <definedName name="__PNV2003">#REF!</definedName>
    <definedName name="__PNV2009" localSheetId="0">#REF!</definedName>
    <definedName name="__PNV2009">#REF!</definedName>
    <definedName name="__PTB10">#REF!</definedName>
    <definedName name="__r" localSheetId="0">#REF!</definedName>
    <definedName name="__r">#REF!</definedName>
    <definedName name="__RET1" localSheetId="0">#REF!</definedName>
    <definedName name="__RET1">#REF!</definedName>
    <definedName name="__RP1">#REF!</definedName>
    <definedName name="__SE2" localSheetId="0">#REF!</definedName>
    <definedName name="__SE2">#REF!</definedName>
    <definedName name="__SET94" localSheetId="0">#REF!</definedName>
    <definedName name="__SET94">#REF!</definedName>
    <definedName name="__SET95" localSheetId="0">#REF!</definedName>
    <definedName name="__SET95">#REF!</definedName>
    <definedName name="__SET96" localSheetId="0">#REF!</definedName>
    <definedName name="__SET96">#REF!</definedName>
    <definedName name="__SET97" localSheetId="0">#REF!</definedName>
    <definedName name="__SET97">#REF!</definedName>
    <definedName name="__SET98" localSheetId="0">#REF!</definedName>
    <definedName name="__SET98">#REF!</definedName>
    <definedName name="__SET99" localSheetId="0">#REF!</definedName>
    <definedName name="__SET99">#REF!</definedName>
    <definedName name="__STC04" localSheetId="0">#REF!</definedName>
    <definedName name="__STC04">#REF!</definedName>
    <definedName name="__TB10" localSheetId="0">#REF!</definedName>
    <definedName name="__TB10">"'file:///D:/Meus documentos/ANASTÁCIO/SERCEL/BR262990800.xls'#$TLMB.$#REF!$#REF!"</definedName>
    <definedName name="__tb97" localSheetId="0">#REF!</definedName>
    <definedName name="__tb97">"$#REF!.$E$71"</definedName>
    <definedName name="__tbw97" localSheetId="0">#REF!</definedName>
    <definedName name="__tbw97">"$#REF!.$E$73"</definedName>
    <definedName name="__TCB4" localSheetId="0">#REF!</definedName>
    <definedName name="__TCB4">"$#REF!.$I$26"</definedName>
    <definedName name="__TCC4" localSheetId="0">#REF!</definedName>
    <definedName name="__TCC4">"$#REF!.$I$18"</definedName>
    <definedName name="__TEB4" localSheetId="0">#REF!</definedName>
    <definedName name="__TEB4">"$#REF!.$I$16"</definedName>
    <definedName name="__ter2" localSheetId="0">#REF!</definedName>
    <definedName name="__ter2">#REF!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TOT4" localSheetId="0">#REF!</definedName>
    <definedName name="__TOT4">#REF!</definedName>
    <definedName name="__TOT5" localSheetId="0">#REF!</definedName>
    <definedName name="__TOT5">#REF!</definedName>
    <definedName name="__TOT6" localSheetId="0">#REF!</definedName>
    <definedName name="__TOT6">#REF!</definedName>
    <definedName name="__TOT7" localSheetId="0">#REF!</definedName>
    <definedName name="__TOT7">#REF!</definedName>
    <definedName name="__TSD2">#REF!</definedName>
    <definedName name="__tsd4" localSheetId="0">#REF!</definedName>
    <definedName name="__tsd4">#REF!</definedName>
    <definedName name="__TT102" localSheetId="0">#REF!</definedName>
    <definedName name="__TT102">'[2]relatório-1ª med.'!#REF!</definedName>
    <definedName name="__TT107" localSheetId="0">#REF!</definedName>
    <definedName name="__TT107">'[2]relatório-1ª med.'!#REF!</definedName>
    <definedName name="__TT121" localSheetId="0">#REF!</definedName>
    <definedName name="__TT121">'[2]relatório-1ª med.'!#REF!</definedName>
    <definedName name="__TT123" localSheetId="0">#REF!</definedName>
    <definedName name="__TT123">'[2]relatório-1ª med.'!#REF!</definedName>
    <definedName name="__TT18" localSheetId="0">#REF!</definedName>
    <definedName name="__TT19" localSheetId="0">#REF!</definedName>
    <definedName name="__TT19">'[2]relatório-1ª med.'!#REF!</definedName>
    <definedName name="__TT20" localSheetId="0">#REF!</definedName>
    <definedName name="__TT20">'[2]relatório-1ª med.'!#REF!</definedName>
    <definedName name="__TT21" localSheetId="0">#REF!</definedName>
    <definedName name="__TT21">'[2]relatório-1ª med.'!#REF!</definedName>
    <definedName name="__TT22" localSheetId="0">#REF!</definedName>
    <definedName name="__TT22">'[2]relatório-1ª med.'!#REF!</definedName>
    <definedName name="__TT26" localSheetId="0">#REF!</definedName>
    <definedName name="__TT26">'[2]relatório-1ª med.'!#REF!</definedName>
    <definedName name="__TT27" localSheetId="0">#REF!</definedName>
    <definedName name="__TT27">'[2]relatório-1ª med.'!#REF!</definedName>
    <definedName name="__TT28" localSheetId="0">#REF!</definedName>
    <definedName name="__TT28">'[2]relatório-1ª med.'!#REF!</definedName>
    <definedName name="__TT30" localSheetId="0">#REF!</definedName>
    <definedName name="__TT30">'[2]relatório-1ª med.'!#REF!</definedName>
    <definedName name="__TT31" localSheetId="0">#REF!</definedName>
    <definedName name="__TT31">'[2]relatório-1ª med.'!#REF!</definedName>
    <definedName name="__TT32" localSheetId="0">#REF!</definedName>
    <definedName name="__TT32">'[2]relatório-1ª med.'!#REF!</definedName>
    <definedName name="__TT33" localSheetId="0">#REF!</definedName>
    <definedName name="__TT33">'[2]relatório-1ª med.'!#REF!</definedName>
    <definedName name="__TT34" localSheetId="0">#REF!</definedName>
    <definedName name="__TT34">'[2]relatório-1ª med.'!#REF!</definedName>
    <definedName name="__TT36" localSheetId="0">#REF!</definedName>
    <definedName name="__TT36">'[2]relatório-1ª med.'!#REF!</definedName>
    <definedName name="__TT37" localSheetId="0">#REF!</definedName>
    <definedName name="__TT37">'[2]relatório-1ª med.'!#REF!</definedName>
    <definedName name="__TT38" localSheetId="0">#REF!</definedName>
    <definedName name="__TT38">'[2]relatório-1ª med.'!#REF!</definedName>
    <definedName name="__TT39" localSheetId="0">#REF!</definedName>
    <definedName name="__TT39">'[2]relatório-1ª med.'!#REF!</definedName>
    <definedName name="__TT40" localSheetId="0">#REF!</definedName>
    <definedName name="__TT40">'[2]relatório-1ª med.'!#REF!</definedName>
    <definedName name="__TT5" localSheetId="0">#REF!</definedName>
    <definedName name="__TT5">'[2]relatório-1ª med.'!#REF!</definedName>
    <definedName name="__TT52" localSheetId="0">#REF!</definedName>
    <definedName name="__TT52">'[2]relatório-1ª med.'!#REF!</definedName>
    <definedName name="__TT53" localSheetId="0">#REF!</definedName>
    <definedName name="__TT53">'[2]relatório-1ª med.'!#REF!</definedName>
    <definedName name="__TT54" localSheetId="0">#REF!</definedName>
    <definedName name="__TT54">'[2]relatório-1ª med.'!#REF!</definedName>
    <definedName name="__TT55" localSheetId="0">#REF!</definedName>
    <definedName name="__TT55">'[2]relatório-1ª med.'!#REF!</definedName>
    <definedName name="__TT6" localSheetId="0">#REF!</definedName>
    <definedName name="__TT6">'[2]relatório-1ª med.'!#REF!</definedName>
    <definedName name="__TT60" localSheetId="0">#REF!</definedName>
    <definedName name="__TT60">'[2]relatório-1ª med.'!#REF!</definedName>
    <definedName name="__TT61" localSheetId="0">#REF!</definedName>
    <definedName name="__TT61">'[2]relatório-1ª med.'!#REF!</definedName>
    <definedName name="__TT69" localSheetId="0">#REF!</definedName>
    <definedName name="__TT69">'[2]relatório-1ª med.'!#REF!</definedName>
    <definedName name="__TT7" localSheetId="0">#REF!</definedName>
    <definedName name="__TT7">'[2]relatório-1ª med.'!#REF!</definedName>
    <definedName name="__TT70" localSheetId="0">#REF!</definedName>
    <definedName name="__TT70">'[2]relatório-1ª med.'!#REF!</definedName>
    <definedName name="__TT71" localSheetId="0">#REF!</definedName>
    <definedName name="__TT71">'[2]relatório-1ª med.'!#REF!</definedName>
    <definedName name="__TT74" localSheetId="0">#REF!</definedName>
    <definedName name="__TT74">'[2]relatório-1ª med.'!#REF!</definedName>
    <definedName name="__TT75" localSheetId="0">#REF!</definedName>
    <definedName name="__TT75">'[2]relatório-1ª med.'!#REF!</definedName>
    <definedName name="__TT76" localSheetId="0">#REF!</definedName>
    <definedName name="__TT76">'[2]relatório-1ª med.'!#REF!</definedName>
    <definedName name="__TT77" localSheetId="0">#REF!</definedName>
    <definedName name="__TT77">'[2]relatório-1ª med.'!#REF!</definedName>
    <definedName name="__TT78" localSheetId="0">#REF!</definedName>
    <definedName name="__TT78">'[2]relatório-1ª med.'!#REF!</definedName>
    <definedName name="__TT79" localSheetId="0">#REF!</definedName>
    <definedName name="__TT79">'[2]relatório-1ª med.'!#REF!</definedName>
    <definedName name="__TT94" localSheetId="0">#REF!</definedName>
    <definedName name="__TT94">'[2]relatório-1ª med.'!#REF!</definedName>
    <definedName name="__TT95" localSheetId="0">#REF!</definedName>
    <definedName name="__TT95">'[2]relatório-1ª med.'!#REF!</definedName>
    <definedName name="__TT97" localSheetId="0">#REF!</definedName>
    <definedName name="__TT97">'[2]relatório-1ª med.'!#REF!</definedName>
    <definedName name="__VV9" localSheetId="0">#REF!</definedName>
    <definedName name="__VV9">#REF!</definedName>
    <definedName name="__xlfn.AVERAGEIF" hidden="1">#NAME?</definedName>
    <definedName name="__xlfn.RTD" hidden="1">#NAME?</definedName>
    <definedName name="__xlnm.Print_Area_8" localSheetId="0">#REF!</definedName>
    <definedName name="__xlnm.Print_Area_8">#REF!</definedName>
    <definedName name="__xlnm.Print_Area_9" localSheetId="0">#REF!</definedName>
    <definedName name="__xlnm.Print_Area_9">#REF!</definedName>
    <definedName name="_0">#REF!</definedName>
    <definedName name="_01_09_96" localSheetId="0">#REF!</definedName>
    <definedName name="_01_09_96">#REF!</definedName>
    <definedName name="_01_09_96_25" localSheetId="0">#REF!</definedName>
    <definedName name="_01_09_96_25">#REF!</definedName>
    <definedName name="_01_09_96_4" localSheetId="0">#REF!</definedName>
    <definedName name="_01_09_96_4">#REF!</definedName>
    <definedName name="_01_09_966" localSheetId="0">#REF!</definedName>
    <definedName name="_01_09_966">#REF!</definedName>
    <definedName name="_08.302.01" localSheetId="0">#REF!</definedName>
    <definedName name="_08.302.01">#REF!</definedName>
    <definedName name="_1.0_3S0900100" localSheetId="0">#REF!</definedName>
    <definedName name="_1.0_3S0900100">#REF!</definedName>
    <definedName name="_1.0_3S0900200" localSheetId="0">#REF!</definedName>
    <definedName name="_1.0_3S0900200">#REF!</definedName>
    <definedName name="_1.0_3S0900203" localSheetId="0">#REF!</definedName>
    <definedName name="_1.0_3S0900203">#REF!</definedName>
    <definedName name="_1.0_3S0900290" localSheetId="0">#REF!</definedName>
    <definedName name="_1.0_3S0900290">#REF!</definedName>
    <definedName name="_1.0_3S0900291" localSheetId="0">#REF!</definedName>
    <definedName name="_1.0_3S0900291">#REF!</definedName>
    <definedName name="_1__123Graph_A__200__BPF" hidden="1">#REF!</definedName>
    <definedName name="_1__123Graph_ACHART_1" hidden="1">#REF!</definedName>
    <definedName name="_1_0_1">#REF!</definedName>
    <definedName name="_1_I_1" localSheetId="0">#REF!</definedName>
    <definedName name="_1_I_1">#REF!</definedName>
    <definedName name="_10___123Graph_CCHART_1" hidden="1">#REF!</definedName>
    <definedName name="_10__123Graph_BCHART_9" hidden="1">#REF!</definedName>
    <definedName name="_10__123Graph_C__200__D50" hidden="1">#REF!</definedName>
    <definedName name="_10__123Graph_ECHART_1" hidden="1">#REF!</definedName>
    <definedName name="_1040_00">#REF!</definedName>
    <definedName name="_11__123Graph_CGRANULOMETRIA_1" hidden="1">#REF!</definedName>
    <definedName name="_11__123Graph_LBL_ACHART_2" hidden="1">#REF!</definedName>
    <definedName name="_12__123Graph_D__200__BPF" hidden="1">#REF!</definedName>
    <definedName name="_12__123Graph_FCHART_1" hidden="1">#REF!</definedName>
    <definedName name="_12__123Graph_LBL_ACHART_3" hidden="1">#REF!</definedName>
    <definedName name="_12Excel_BuiltIn_Criteria_1">#REF!</definedName>
    <definedName name="_13___123Graph_DCHART_1" hidden="1">#REF!</definedName>
    <definedName name="_13__123Graph_D__200__D50" hidden="1">#REF!</definedName>
    <definedName name="_13__123Graph_LBL_ACHART_7" hidden="1">#REF!</definedName>
    <definedName name="_14__123Graph_E__200__BPF" hidden="1">#REF!</definedName>
    <definedName name="_14__123Graph_LBL_ACHART_8" hidden="1">#REF!</definedName>
    <definedName name="_14__123Graph_XCHART_3" hidden="1">#REF!</definedName>
    <definedName name="_15__123Graph_E__200__D50" hidden="1">#REF!</definedName>
    <definedName name="_15__123Graph_LBL_BCHART_2" hidden="1">#REF!</definedName>
    <definedName name="_15Excel_BuiltIn_Print_Titles_2_1" localSheetId="0">#REF!</definedName>
    <definedName name="_15Excel_BuiltIn_Print_Titles_2_1">#REF!</definedName>
    <definedName name="_16.3___VEÍCULOS" localSheetId="0">#REF!</definedName>
    <definedName name="_16.3___VEÍCULOS">#REF!</definedName>
    <definedName name="_16.4___COMBÚSTIVEL" localSheetId="0">#REF!</definedName>
    <definedName name="_16.4___COMBÚSTIVEL">#REF!</definedName>
    <definedName name="_16.5___EQUIPAMENTOS_DE_ESCRITÓRIO" localSheetId="0">#REF!</definedName>
    <definedName name="_16.5___EQUIPAMENTOS_DE_ESCRITÓRIO">#REF!</definedName>
    <definedName name="_16___123Graph_ECHART_1" hidden="1">#REF!</definedName>
    <definedName name="_16__123Graph_F__200__BPF" hidden="1">#REF!</definedName>
    <definedName name="_16__123Graph_LBL_BCHART_3" hidden="1">#REF!</definedName>
    <definedName name="_16Excel_BuiltIn_Print_Area_4_1" localSheetId="0">#REF!</definedName>
    <definedName name="_16Excel_BuiltIn_Print_Area_4_1">#REF!</definedName>
    <definedName name="_17.1_MENSALISTA" localSheetId="0">#REF!</definedName>
    <definedName name="_17.1_MENSALISTA">#REF!</definedName>
    <definedName name="_17.2___HORISTA" localSheetId="0">#REF!</definedName>
    <definedName name="_17.2___HORISTA">#REF!</definedName>
    <definedName name="_17__123Graph_F__200__D50" hidden="1">#REF!</definedName>
    <definedName name="_17__123Graph_XCHART_3" hidden="1">#REF!</definedName>
    <definedName name="_18___CANTEIRO___INSTALAÇÃO___MANUTENÇÃO" localSheetId="0">#REF!</definedName>
    <definedName name="_18___CANTEIRO___INSTALAÇÃO___MANUTENÇÃO">#REF!</definedName>
    <definedName name="_18__123Graph_X__200__BPF" hidden="1">#REF!</definedName>
    <definedName name="_18__123Graph_XCHART_8" hidden="1">#REF!</definedName>
    <definedName name="_1830201">#REF!</definedName>
    <definedName name="_19___123Graph_FCHART_1" hidden="1">#REF!</definedName>
    <definedName name="_19__123Graph_X__200__D50" hidden="1">#REF!</definedName>
    <definedName name="_19__123Graph_XCHART_9" hidden="1">#REF!</definedName>
    <definedName name="_1Excel_BuiltIn_Print_Area_2_1">#REF!</definedName>
    <definedName name="_1Excel_BuiltIn_Print_Area_7_1" localSheetId="0">#REF!</definedName>
    <definedName name="_1Excel_BuiltIn_Print_Area_7_1">#REF!</definedName>
    <definedName name="_1VB3" localSheetId="0">#REF!</definedName>
    <definedName name="_1VB3">#REF!</definedName>
    <definedName name="_2.0_3S0900100" localSheetId="0">#REF!</definedName>
    <definedName name="_2.0_3S0900100">#REF!</definedName>
    <definedName name="_2.0_3S0900200" localSheetId="0">#REF!</definedName>
    <definedName name="_2.0_3S0900200">#REF!</definedName>
    <definedName name="_2__123Graph_A__200__D50" hidden="1">#REF!</definedName>
    <definedName name="_2__123Graph_ACHART_2" hidden="1">#REF!</definedName>
    <definedName name="_2__123Graph_ACHART_3" hidden="1">#REF!</definedName>
    <definedName name="_2_S_1">#REF!</definedName>
    <definedName name="_20__123Graph_XEFICIENCIA_1" hidden="1">#REF!</definedName>
    <definedName name="_20Fae_08_3_1">#REF!</definedName>
    <definedName name="_21__123Graph_XGRANULOMETRIA_1" hidden="1">#REF!</definedName>
    <definedName name="_22___123Graph_XCHART_3" hidden="1">#REF!</definedName>
    <definedName name="_22Fase_02_3_1">#REF!</definedName>
    <definedName name="_24Fase_03_3_1">#REF!</definedName>
    <definedName name="_25__123Graph_ACHART_1" hidden="1">#REF!</definedName>
    <definedName name="_26__123Graph_ACHART_3" hidden="1">#REF!</definedName>
    <definedName name="_26Fase_04_3_1">#REF!</definedName>
    <definedName name="_28Fase_05_3_1">#REF!</definedName>
    <definedName name="_29__123Graph_BCHART_1" hidden="1">#REF!</definedName>
    <definedName name="_2Excel_BuiltIn_Print_Area_2_1">#REF!</definedName>
    <definedName name="_2Excel_BuiltIn_Print_Area_7_1">#REF!</definedName>
    <definedName name="_2Excel_BuiltIn_Print_Area_8_1" localSheetId="0">#REF!</definedName>
    <definedName name="_2Excel_BuiltIn_Print_Area_8_1">#REF!</definedName>
    <definedName name="_3.0_3S0900200" localSheetId="0">#REF!</definedName>
    <definedName name="_3.0_3S0900200">#REF!</definedName>
    <definedName name="_3.0_3S0900290" localSheetId="0">#REF!</definedName>
    <definedName name="_3.0_3S0900290">#REF!</definedName>
    <definedName name="_3.0_3S0900291" localSheetId="0">#REF!</definedName>
    <definedName name="_3.0_3S0900291">#REF!</definedName>
    <definedName name="_3___123Graph_ACHART_1" hidden="1">#REF!</definedName>
    <definedName name="_3__123Graph_ACHART_3" hidden="1">#REF!</definedName>
    <definedName name="_3__123Graph_AEFICIENCIA_1" hidden="1">#REF!</definedName>
    <definedName name="_30Fase_06_3_1">#REF!</definedName>
    <definedName name="_32__123Graph_CCHART_1" hidden="1">#REF!</definedName>
    <definedName name="_32Fase_07_3_1">#REF!</definedName>
    <definedName name="_34Fase_08_3_1">#REF!</definedName>
    <definedName name="_35__123Graph_DCHART_1" hidden="1">#REF!</definedName>
    <definedName name="_38__123Graph_ECHART_1" hidden="1">#REF!</definedName>
    <definedName name="_3Excel_BuiltIn_Print_Area_11_1_1">#REF!</definedName>
    <definedName name="_3Excel_BuiltIn_Print_Titles_1_1" localSheetId="0">#REF!</definedName>
    <definedName name="_3Excel_BuiltIn_Print_Titles_1_1">#REF!</definedName>
    <definedName name="_4.0_3S0900200" localSheetId="0">#REF!</definedName>
    <definedName name="_4.0_3S0900200">#REF!</definedName>
    <definedName name="_4.0_3S0900203" localSheetId="0">#REF!</definedName>
    <definedName name="_4.0_3S0900203">#REF!</definedName>
    <definedName name="_4.0_3S0900241" localSheetId="0">#REF!</definedName>
    <definedName name="_4.0_3S0900241">#REF!</definedName>
    <definedName name="_4.0_3S0900290" localSheetId="0">#REF!</definedName>
    <definedName name="_4.0_3S0900290">#REF!</definedName>
    <definedName name="_4.0_3S0900291" localSheetId="0">#REF!</definedName>
    <definedName name="_4.0_3S0900291">#REF!</definedName>
    <definedName name="_4___123Graph_ACHART_3" hidden="1">#REF!</definedName>
    <definedName name="_4__123Graph_ACHART_7" hidden="1">#REF!</definedName>
    <definedName name="_4__123Graph_AGRANULOMETRIA_1" hidden="1">#REF!</definedName>
    <definedName name="_4__123Graph_BCHART_1" hidden="1">#REF!</definedName>
    <definedName name="_41__123Graph_FCHART_1" hidden="1">#REF!</definedName>
    <definedName name="_41oac_4_1">#REF!</definedName>
    <definedName name="_44__123Graph_XCHART_3" hidden="1">#REF!</definedName>
    <definedName name="_48Tot_Líquido_3_1">#REF!</definedName>
    <definedName name="_5__123Graph_ACHART_8" hidden="1">#REF!</definedName>
    <definedName name="_5__123Graph_B__200__BPF" hidden="1">#REF!</definedName>
    <definedName name="_50TSD_4_1">#REF!</definedName>
    <definedName name="_6__123Graph_ACHART_9" hidden="1">#REF!</definedName>
    <definedName name="_6__123Graph_B__200__D50" hidden="1">#REF!</definedName>
    <definedName name="_6__123Graph_CCHART_1" hidden="1">#REF!</definedName>
    <definedName name="_63">#REF!</definedName>
    <definedName name="_7___123Graph_BCHART_1" hidden="1">#REF!</definedName>
    <definedName name="_7__123Graph_BCHART_1" hidden="1">#REF!</definedName>
    <definedName name="_7__123Graph_BEFICIENCIA_1" hidden="1">#REF!</definedName>
    <definedName name="_8__123Graph_BCHART_2" hidden="1">#REF!</definedName>
    <definedName name="_8__123Graph_BGRANULOMETRIA_1" hidden="1">#REF!</definedName>
    <definedName name="_8__123Graph_DCHART_1" hidden="1">#REF!</definedName>
    <definedName name="_9__123Graph_BCHART_3" hidden="1">#REF!</definedName>
    <definedName name="_9__123Graph_C__200__BPF" hidden="1">#REF!</definedName>
    <definedName name="_A1">#REF!</definedName>
    <definedName name="_A10">#REF!</definedName>
    <definedName name="_A11">#REF!</definedName>
    <definedName name="_A12">#REF!</definedName>
    <definedName name="_A13">#REF!</definedName>
    <definedName name="_A15">#REF!</definedName>
    <definedName name="_A16">#REF!</definedName>
    <definedName name="_A17">#REF!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3">#REF!</definedName>
    <definedName name="_A4">#REF!</definedName>
    <definedName name="_A5">#REF!</definedName>
    <definedName name="_A6">#REF!</definedName>
    <definedName name="_A7">#REF!</definedName>
    <definedName name="_A9">#REF!</definedName>
    <definedName name="_Abr1" localSheetId="0">#REF!</definedName>
    <definedName name="_Abr1">#REF!</definedName>
    <definedName name="_ABR95" localSheetId="0">#REF!</definedName>
    <definedName name="_ABR95">#REF!</definedName>
    <definedName name="_ABR96" localSheetId="0">#REF!</definedName>
    <definedName name="_ABR96">#REF!</definedName>
    <definedName name="_ABR97" localSheetId="0">#REF!</definedName>
    <definedName name="_ABR97">#REF!</definedName>
    <definedName name="_ABR98" localSheetId="0">#REF!</definedName>
    <definedName name="_ABR98">#REF!</definedName>
    <definedName name="_ABR99" localSheetId="0">#REF!</definedName>
    <definedName name="_ABR99">#REF!</definedName>
    <definedName name="_ACM30" localSheetId="0">#REF!</definedName>
    <definedName name="_ACM30">#REF!</definedName>
    <definedName name="_Ago1" localSheetId="0">#REF!</definedName>
    <definedName name="_ago1" hidden="1">{"'gráf jan00'!$A$1:$AK$41"}</definedName>
    <definedName name="_ago10" hidden="1">{"'gráf jan00'!$A$1:$AK$41"}</definedName>
    <definedName name="_ago2" hidden="1">{"'gráf jan00'!$A$1:$AK$41"}</definedName>
    <definedName name="_ago3" hidden="1">{"'gráf jan00'!$A$1:$AK$41"}</definedName>
    <definedName name="_ago4" hidden="1">{"'gráf jan00'!$A$1:$AK$41"}</definedName>
    <definedName name="_ago5" hidden="1">{"'gráf jan00'!$A$1:$AK$41"}</definedName>
    <definedName name="_ago6" hidden="1">{"'gráf jan00'!$A$1:$AK$41"}</definedName>
    <definedName name="_ago7" hidden="1">{"'gráf jan00'!$A$1:$AK$41"}</definedName>
    <definedName name="_ago8" hidden="1">{"'gráf jan00'!$A$1:$AK$41"}</definedName>
    <definedName name="_ago9" hidden="1">{"'gráf jan00'!$A$1:$AK$41"}</definedName>
    <definedName name="_AGO95" localSheetId="0">#REF!</definedName>
    <definedName name="_AGO95">#REF!</definedName>
    <definedName name="_AGO96" localSheetId="0">#REF!</definedName>
    <definedName name="_AGO96">#REF!</definedName>
    <definedName name="_AGO97" localSheetId="0">#REF!</definedName>
    <definedName name="_AGO97">#REF!</definedName>
    <definedName name="_AGO98" localSheetId="0">#REF!</definedName>
    <definedName name="_AGO98">#REF!</definedName>
    <definedName name="_AGO99" localSheetId="0">#REF!</definedName>
    <definedName name="_AGO99">#REF!</definedName>
    <definedName name="_ago99999" hidden="1">{"'gráf jan00'!$A$1:$AK$41"}</definedName>
    <definedName name="_arg13" localSheetId="0">#REF!</definedName>
    <definedName name="_arg13">#REF!</definedName>
    <definedName name="_arg16" localSheetId="0">#REF!</definedName>
    <definedName name="_arg16">#REF!</definedName>
    <definedName name="_ATD1" localSheetId="0">#REF!</definedName>
    <definedName name="_AT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ut2">#REF!</definedName>
    <definedName name="_b1" localSheetId="0">#REF!</definedName>
    <definedName name="_b1" hidden="1">{#N/A,#N/A,FALSE,"MO (2)"}</definedName>
    <definedName name="_ba2" hidden="1">{#N/A,#N/A,FALSE,"GERAL";#N/A,#N/A,FALSE,"012-96";#N/A,#N/A,FALSE,"018-96";#N/A,#N/A,FALSE,"027-96";#N/A,#N/A,FALSE,"059-96";#N/A,#N/A,FALSE,"076-96";#N/A,#N/A,FALSE,"019-97";#N/A,#N/A,FALSE,"021-97";#N/A,#N/A,FALSE,"022-97";#N/A,#N/A,FALSE,"028-97"}</definedName>
    <definedName name="_BD8">#REF!</definedName>
    <definedName name="_bdi2">#REF!</definedName>
    <definedName name="_c">#REF!</definedName>
    <definedName name="_cab1" localSheetId="0">#REF!</definedName>
    <definedName name="_cab1">#REF!</definedName>
    <definedName name="_cab2" localSheetId="0">#REF!</definedName>
    <definedName name="_cab2">#REF!</definedName>
    <definedName name="_CAP20" localSheetId="0">#REF!</definedName>
    <definedName name="_CAP20">#REF!</definedName>
    <definedName name="_CCM30" localSheetId="0">#REF!</definedName>
    <definedName name="_CCM30">#REF!</definedName>
    <definedName name="_CEF200" hidden="1">{#N/A,#N/A,FALSE,"MO (2)"}</definedName>
    <definedName name="_CEF222" hidden="1">{#N/A,#N/A,FALSE,"MO (2)"}</definedName>
    <definedName name="_CEF300" hidden="1">{#N/A,#N/A,FALSE,"MO (2)"}</definedName>
    <definedName name="_CEF500" hidden="1">{#N/A,#N/A,FALSE,"MO (2)"}</definedName>
    <definedName name="_Dez1" localSheetId="0">#REF!</definedName>
    <definedName name="_Dez1">#REF!</definedName>
    <definedName name="_DEZ94" localSheetId="0">#REF!</definedName>
    <definedName name="_DEZ94">#REF!</definedName>
    <definedName name="_DEZ95" localSheetId="0">#REF!</definedName>
    <definedName name="_DEZ95">#REF!</definedName>
    <definedName name="_DEZ96" localSheetId="0">#REF!</definedName>
    <definedName name="_DEZ96">#REF!</definedName>
    <definedName name="_DEZ97" localSheetId="0">#REF!</definedName>
    <definedName name="_DEZ97">#REF!</definedName>
    <definedName name="_DEZ98" localSheetId="0">#REF!</definedName>
    <definedName name="_DEZ98">#REF!</definedName>
    <definedName name="_DEZ99" localSheetId="0">#REF!</definedName>
    <definedName name="_DEZ99">#REF!</definedName>
    <definedName name="_dga1">#REF!</definedName>
    <definedName name="_dmt1000">#REF!</definedName>
    <definedName name="_dmt1200" localSheetId="0">#REF!</definedName>
    <definedName name="_dmt1200">#REF!</definedName>
    <definedName name="_dmt2" localSheetId="0">#REF!</definedName>
    <definedName name="_dmt2">#REF!</definedName>
    <definedName name="_dmt200">#REF!</definedName>
    <definedName name="_dmt400">#REF!</definedName>
    <definedName name="_dmt50">#REF!</definedName>
    <definedName name="_dmt600">#REF!</definedName>
    <definedName name="_dmt800">#REF!</definedName>
    <definedName name="_dre2" localSheetId="0">#REF!</definedName>
    <definedName name="_dre2">#REF!</definedName>
    <definedName name="_efc10" hidden="1">{"'RR'!$A$2:$E$81"}</definedName>
    <definedName name="_EFC2" hidden="1">{"'RR'!$A$2:$E$81"}</definedName>
    <definedName name="_EFC3" hidden="1">{"'RR'!$A$2:$E$81"}</definedName>
    <definedName name="_EFC4" hidden="1">{"'RR'!$A$2:$E$81"}</definedName>
    <definedName name="_emp2" localSheetId="0">#REF!</definedName>
    <definedName name="_emp2">#REF!</definedName>
    <definedName name="_EXT1" localSheetId="0">#REF!</definedName>
    <definedName name="_EXT1">#REF!</definedName>
    <definedName name="_Ext2">#REF!</definedName>
    <definedName name="_Ext2_3">#REF!</definedName>
    <definedName name="_Ext2_4">#REF!</definedName>
    <definedName name="_Ext2_5">#REF!</definedName>
    <definedName name="_Ext22">#REF!</definedName>
    <definedName name="_fall" hidden="1">#REF!</definedName>
    <definedName name="_Fev1" localSheetId="0">#REF!</definedName>
    <definedName name="_Fev1">#REF!</definedName>
    <definedName name="_FEV95" localSheetId="0">#REF!</definedName>
    <definedName name="_FEV95">#REF!</definedName>
    <definedName name="_FEV96" localSheetId="0">#REF!</definedName>
    <definedName name="_FEV96">#REF!</definedName>
    <definedName name="_FEV97" localSheetId="0">#REF!</definedName>
    <definedName name="_FEV97">#REF!</definedName>
    <definedName name="_FEV98" localSheetId="0">#REF!</definedName>
    <definedName name="_FEV98">#REF!</definedName>
    <definedName name="_FEV99" localSheetId="0">#REF!</definedName>
    <definedName name="_FEV99">#REF!</definedName>
    <definedName name="_ffp16" hidden="1">{"'gráf jan00'!$A$1:$AK$41"}</definedName>
    <definedName name="_ffp4589" hidden="1">{"'gráf jan00'!$A$1:$AK$41"}</definedName>
    <definedName name="_Fill" localSheetId="0">#REF!</definedName>
    <definedName name="_Fill" hidden="1">#REF!</definedName>
    <definedName name="_fill1" hidden="1">#REF!</definedName>
    <definedName name="_xlnm._FilterDatabase" hidden="1">#REF!</definedName>
    <definedName name="_FR2" hidden="1">{#N/A,#N/A,FALSE,"GERAL";#N/A,#N/A,FALSE,"012-96";#N/A,#N/A,FALSE,"018-96";#N/A,#N/A,FALSE,"027-96";#N/A,#N/A,FALSE,"059-96";#N/A,#N/A,FALSE,"076-96";#N/A,#N/A,FALSE,"019-97";#N/A,#N/A,FALSE,"021-97";#N/A,#N/A,FALSE,"022-97";#N/A,#N/A,FALSE,"028-97"}</definedName>
    <definedName name="_HCB5" localSheetId="0">#REF!</definedName>
    <definedName name="_HCB5">#REF!</definedName>
    <definedName name="_I" localSheetId="0">#REF!</definedName>
    <definedName name="_I">#REF!</definedName>
    <definedName name="_I_1">#REF!</definedName>
    <definedName name="_I_1_1" localSheetId="0">#REF!</definedName>
    <definedName name="_I_1_1">#REF!</definedName>
    <definedName name="_I_1_1_1" localSheetId="0">#REF!</definedName>
    <definedName name="_I_1_1_1">#REF!</definedName>
    <definedName name="_I_1_1_19" localSheetId="0">#REF!</definedName>
    <definedName name="_I_1_1_19">#REF!</definedName>
    <definedName name="_I_1_19" localSheetId="0">#REF!</definedName>
    <definedName name="_I_1_19">#REF!</definedName>
    <definedName name="_I_19" localSheetId="0">#REF!</definedName>
    <definedName name="_I_19">#REF!</definedName>
    <definedName name="_I_25" localSheetId="0">#REF!</definedName>
    <definedName name="_I_25">#REF!</definedName>
    <definedName name="_ind100" localSheetId="0">#REF!</definedName>
    <definedName name="_ind100">#REF!</definedName>
    <definedName name="_ind2" localSheetId="0">#REF!</definedName>
    <definedName name="_ind2">#REF!</definedName>
    <definedName name="_Jan1" localSheetId="0">#REF!</definedName>
    <definedName name="_Jan1">#REF!</definedName>
    <definedName name="_JAN2003" localSheetId="0">#REF!</definedName>
    <definedName name="_JAN2003">#REF!</definedName>
    <definedName name="_JAN95" localSheetId="0">#REF!</definedName>
    <definedName name="_JAN95">#REF!</definedName>
    <definedName name="_JAN96" localSheetId="0">#REF!</definedName>
    <definedName name="_JAN96">#REF!</definedName>
    <definedName name="_JAN97" localSheetId="0">#REF!</definedName>
    <definedName name="_JAN97">#REF!</definedName>
    <definedName name="_JAN98" localSheetId="0">#REF!</definedName>
    <definedName name="_JAN98">#REF!</definedName>
    <definedName name="_JAN99" localSheetId="0">#REF!</definedName>
    <definedName name="_JAN99">#REF!</definedName>
    <definedName name="_JAZ1" localSheetId="0">#REF!</definedName>
    <definedName name="_JAZ1">#REF!</definedName>
    <definedName name="_JAZ11" localSheetId="0">#REF!</definedName>
    <definedName name="_JAZ11">#REF!</definedName>
    <definedName name="_JAZ2" localSheetId="0">#REF!</definedName>
    <definedName name="_JAZ2">#REF!</definedName>
    <definedName name="_JAZ22" localSheetId="0">#REF!</definedName>
    <definedName name="_JAZ22">#REF!</definedName>
    <definedName name="_JAZ3" localSheetId="0">#REF!</definedName>
    <definedName name="_JAZ3">#REF!</definedName>
    <definedName name="_JAZ33" localSheetId="0">#REF!</definedName>
    <definedName name="_JAZ33">#REF!</definedName>
    <definedName name="_Jul1" localSheetId="0">#REF!</definedName>
    <definedName name="_Jul1">#REF!</definedName>
    <definedName name="_JUL95" localSheetId="0">#REF!</definedName>
    <definedName name="_JUL95">#REF!</definedName>
    <definedName name="_JUL96" localSheetId="0">#REF!</definedName>
    <definedName name="_JUL96">#REF!</definedName>
    <definedName name="_JUL97" localSheetId="0">#REF!</definedName>
    <definedName name="_JUL97">#REF!</definedName>
    <definedName name="_JUL98" localSheetId="0">#REF!</definedName>
    <definedName name="_JUL98">#REF!</definedName>
    <definedName name="_JUL99" localSheetId="0">#REF!</definedName>
    <definedName name="_JUL99">#REF!</definedName>
    <definedName name="_jun04" hidden="1">{"'gráf jan00'!$A$1:$AK$41"}</definedName>
    <definedName name="_Jun1" localSheetId="0">#REF!</definedName>
    <definedName name="_Jun1">#REF!</definedName>
    <definedName name="_JUN95" localSheetId="0">#REF!</definedName>
    <definedName name="_JUN95">#REF!</definedName>
    <definedName name="_JUN96" localSheetId="0">#REF!</definedName>
    <definedName name="_JUN96">#REF!</definedName>
    <definedName name="_JUN97" localSheetId="0">#REF!</definedName>
    <definedName name="_JUN97">#REF!</definedName>
    <definedName name="_JUN98" localSheetId="0">#REF!</definedName>
    <definedName name="_JUN98">#REF!</definedName>
    <definedName name="_JUN99" localSheetId="0">#REF!</definedName>
    <definedName name="_JUN99">#REF!</definedName>
    <definedName name="_Key1" hidden="1">#REF!</definedName>
    <definedName name="_Key2" localSheetId="0">#REF!</definedName>
    <definedName name="_Key2" hidden="1">#REF!</definedName>
    <definedName name="_ki5" localSheetId="0">#REF!</definedName>
    <definedName name="_ki5">#REF!</definedName>
    <definedName name="_ki5_3" localSheetId="0">#REF!</definedName>
    <definedName name="_ki5_3">#REF!</definedName>
    <definedName name="_ki5_4" localSheetId="0">#REF!</definedName>
    <definedName name="_ki5_4">#REF!</definedName>
    <definedName name="_ki5_5" localSheetId="0">#REF!</definedName>
    <definedName name="_ki5_5">#REF!</definedName>
    <definedName name="_kit55" localSheetId="0">#REF!</definedName>
    <definedName name="_kit55">#REF!</definedName>
    <definedName name="_KM406407" localSheetId="0">#REF!</definedName>
    <definedName name="_KM406407">#REF!</definedName>
    <definedName name="_km736" localSheetId="0">#REF!</definedName>
    <definedName name="_km736">#REF!</definedName>
    <definedName name="_la2" localSheetId="0">#REF!</definedName>
    <definedName name="_la2">#REF!</definedName>
    <definedName name="_Mai1" localSheetId="0">#REF!</definedName>
    <definedName name="_Mai1">#REF!</definedName>
    <definedName name="_MAI95" localSheetId="0">#REF!</definedName>
    <definedName name="_MAI95">#REF!</definedName>
    <definedName name="_MAI96" localSheetId="0">#REF!</definedName>
    <definedName name="_MAI96">#REF!</definedName>
    <definedName name="_MAI97" localSheetId="0">#REF!</definedName>
    <definedName name="_MAI97">#REF!</definedName>
    <definedName name="_MAI98" localSheetId="0">#REF!</definedName>
    <definedName name="_MAI98">#REF!</definedName>
    <definedName name="_MAI99" localSheetId="0">#REF!</definedName>
    <definedName name="_MAI99">#REF!</definedName>
    <definedName name="_Mar1" localSheetId="0">#REF!</definedName>
    <definedName name="_Mar1">#REF!</definedName>
    <definedName name="_MAR95" localSheetId="0">#REF!</definedName>
    <definedName name="_MAR95">#REF!</definedName>
    <definedName name="_MAR96" localSheetId="0">#REF!</definedName>
    <definedName name="_MAR96">#REF!</definedName>
    <definedName name="_MAR97" localSheetId="0">#REF!</definedName>
    <definedName name="_MAR97">#REF!</definedName>
    <definedName name="_MAR98" localSheetId="0">#REF!</definedName>
    <definedName name="_MAR98">#REF!</definedName>
    <definedName name="_MAR99" localSheetId="0">#REF!</definedName>
    <definedName name="_MAR99">#REF!</definedName>
    <definedName name="_MatInverse_In" hidden="1">#REF!</definedName>
    <definedName name="_MatInverse_Out" hidden="1">#REF!</definedName>
    <definedName name="_MatMult_A" hidden="1">#REF!</definedName>
    <definedName name="_mem2" localSheetId="0">#REF!</definedName>
    <definedName name="_mem2">#REF!</definedName>
    <definedName name="_MOD01">#REF!</definedName>
    <definedName name="_Nov1" localSheetId="0">#REF!</definedName>
    <definedName name="_Nov1">#REF!</definedName>
    <definedName name="_NOV94" localSheetId="0">#REF!</definedName>
    <definedName name="_NOV94">#REF!</definedName>
    <definedName name="_NOV95" localSheetId="0">#REF!</definedName>
    <definedName name="_NOV95">#REF!</definedName>
    <definedName name="_NOV96" localSheetId="0">#REF!</definedName>
    <definedName name="_NOV96">#REF!</definedName>
    <definedName name="_NOV97" localSheetId="0">#REF!</definedName>
    <definedName name="_NOV97">#REF!</definedName>
    <definedName name="_NOV98" localSheetId="0">#REF!</definedName>
    <definedName name="_NOV98">#REF!</definedName>
    <definedName name="_NOV99" localSheetId="0">#REF!</definedName>
    <definedName name="_NOV99">#REF!</definedName>
    <definedName name="_oac2" localSheetId="0">#REF!</definedName>
    <definedName name="_oac2">#REF!</definedName>
    <definedName name="_oae2" localSheetId="0">#REF!</definedName>
    <definedName name="_oae2">#REF!</definedName>
    <definedName name="_Obs1" localSheetId="0">#REF!</definedName>
    <definedName name="_Obs1">#REF!</definedName>
    <definedName name="_Obs2" localSheetId="0">#REF!</definedName>
    <definedName name="_Obs2">#REF!</definedName>
    <definedName name="_oco2" localSheetId="0">#REF!</definedName>
    <definedName name="_oco2">#REF!</definedName>
    <definedName name="_Order1" hidden="1">255</definedName>
    <definedName name="_Order2" localSheetId="0">255</definedName>
    <definedName name="_Order2" hidden="1">0</definedName>
    <definedName name="_Out1" localSheetId="0">#REF!</definedName>
    <definedName name="_Out1">#REF!</definedName>
    <definedName name="_OUT94" localSheetId="0">#REF!</definedName>
    <definedName name="_OUT94">#REF!</definedName>
    <definedName name="_OUT95" localSheetId="0">#REF!</definedName>
    <definedName name="_OUT95">#REF!</definedName>
    <definedName name="_OUT96" localSheetId="0">#REF!</definedName>
    <definedName name="_OUT96">#REF!</definedName>
    <definedName name="_OUT97" localSheetId="0">#REF!</definedName>
    <definedName name="_OUT97">#REF!</definedName>
    <definedName name="_OUT98" localSheetId="0">#REF!</definedName>
    <definedName name="_OUT98" hidden="1">{#N/A,#N/A,TRUE,"Serviços"}</definedName>
    <definedName name="_OUT98_" hidden="1">{#N/A,#N/A,TRUE,"Serviços"}</definedName>
    <definedName name="_OUT99" localSheetId="0">#REF!</definedName>
    <definedName name="_OUT99">#REF!</definedName>
    <definedName name="_OUTTTT9888" localSheetId="0">#REF!</definedName>
    <definedName name="_OUTTTT9888" hidden="1">{#N/A,#N/A,TRUE,"Serviços"}</definedName>
    <definedName name="_PA01" hidden="1">{"'teste'!$B$2:$R$49"}</definedName>
    <definedName name="_PAG1" localSheetId="0">#REF!</definedName>
    <definedName name="_PAG1">"$#REF!.$C$16"</definedName>
    <definedName name="_PAG10" localSheetId="0">#REF!</definedName>
    <definedName name="_PAG10">"$#REF!.$C$26"</definedName>
    <definedName name="_PAG11" localSheetId="0">#REF!</definedName>
    <definedName name="_PAG11">"$#REF!.$C$27"</definedName>
    <definedName name="_PAG12" localSheetId="0">#REF!</definedName>
    <definedName name="_PAG12">"$#REF!.$C$28"</definedName>
    <definedName name="_PAG13" localSheetId="0">#REF!</definedName>
    <definedName name="_PAG13">"$#REF!.$C$21"</definedName>
    <definedName name="_PAG2" localSheetId="0">#REF!</definedName>
    <definedName name="_PAG2">"$#REF!.$C$17"</definedName>
    <definedName name="_PAG3" localSheetId="0">#REF!</definedName>
    <definedName name="_PAG3">"$#REF!.$C$18"</definedName>
    <definedName name="_PAG4" localSheetId="0">#REF!</definedName>
    <definedName name="_PAG4">"$#REF!.$C$19"</definedName>
    <definedName name="_PAG5" localSheetId="0">#REF!</definedName>
    <definedName name="_PAG5">"$#REF!.$C$20"</definedName>
    <definedName name="_PAG6" localSheetId="0">#REF!</definedName>
    <definedName name="_PAG6">"$#REF!.$C$22"</definedName>
    <definedName name="_PAG7" localSheetId="0">#REF!</definedName>
    <definedName name="_PAG7">"$#REF!.$C$23"</definedName>
    <definedName name="_PAG8" localSheetId="0">#REF!</definedName>
    <definedName name="_PAG8">"$#REF!.$C$24"</definedName>
    <definedName name="_PAG9" localSheetId="0">#REF!</definedName>
    <definedName name="_PAG9">"$#REF!.$C$25"</definedName>
    <definedName name="_Parse_On" hidden="1">#REF!</definedName>
    <definedName name="_Parse_Out" hidden="1">#REF!</definedName>
    <definedName name="_pav2" localSheetId="0">#REF!</definedName>
    <definedName name="_pav2">#REF!</definedName>
    <definedName name="_PCM30" localSheetId="0">#REF!</definedName>
    <definedName name="_PCM30">#REF!</definedName>
    <definedName name="_PL1" localSheetId="0">#REF!</definedName>
    <definedName name="_PL1">#REF!</definedName>
    <definedName name="_PL1_4" localSheetId="0">#REF!</definedName>
    <definedName name="_PL1_4">#REF!</definedName>
    <definedName name="_PL11" localSheetId="0">#REF!</definedName>
    <definedName name="_PL11">#REF!</definedName>
    <definedName name="_PLA2" localSheetId="0">#REF!</definedName>
    <definedName name="_PLA2">#REF!</definedName>
    <definedName name="_PM334" localSheetId="0">#REF!</definedName>
    <definedName name="_PM334">#REF!</definedName>
    <definedName name="_PM335" localSheetId="0">#REF!</definedName>
    <definedName name="_PM335">#REF!</definedName>
    <definedName name="_PM346" localSheetId="0">#REF!</definedName>
    <definedName name="_PM346">#REF!</definedName>
    <definedName name="_PM406" localSheetId="0">#REF!</definedName>
    <definedName name="_PM406">#REF!</definedName>
    <definedName name="_PM412" localSheetId="0">#REF!</definedName>
    <definedName name="_PM412">#REF!</definedName>
    <definedName name="_PM609" localSheetId="0">#REF!</definedName>
    <definedName name="_PM609">#REF!</definedName>
    <definedName name="_PM970" localSheetId="0">#REF!</definedName>
    <definedName name="_PM970">#REF!</definedName>
    <definedName name="_PN10" hidden="1">{"'gráf jan00'!$A$1:$AK$41"}</definedName>
    <definedName name="_PNV2002" localSheetId="0">#REF!</definedName>
    <definedName name="_PNV2002">#REF!</definedName>
    <definedName name="_PNV2003" localSheetId="0">#REF!</definedName>
    <definedName name="_PNV2003">#REF!</definedName>
    <definedName name="_PNV2009" localSheetId="0">#REF!</definedName>
    <definedName name="_PNV2009">#REF!</definedName>
    <definedName name="_PTB10" localSheetId="0">#REF!</definedName>
    <definedName name="_PTB10">#REF!</definedName>
    <definedName name="_R" localSheetId="0">#REF!</definedName>
    <definedName name="_R">#REF!</definedName>
    <definedName name="_r_15" localSheetId="0">#REF!</definedName>
    <definedName name="_r_15">#REF!</definedName>
    <definedName name="_r_4" localSheetId="0">#REF!</definedName>
    <definedName name="_r_4">#REF!</definedName>
    <definedName name="_RC152K04" hidden="1">{#N/A,#N/A,FALSE,"GERAL";#N/A,#N/A,FALSE,"012-96";#N/A,#N/A,FALSE,"018-96";#N/A,#N/A,FALSE,"027-96";#N/A,#N/A,FALSE,"059-96";#N/A,#N/A,FALSE,"076-96";#N/A,#N/A,FALSE,"019-97";#N/A,#N/A,FALSE,"021-97";#N/A,#N/A,FALSE,"022-97";#N/A,#N/A,FALSE,"028-97"}</definedName>
    <definedName name="_RECONF." localSheetId="0">#REF!</definedName>
    <definedName name="_RECONF.">#REF!</definedName>
    <definedName name="_RECONFORMAÇÃO">#REF!</definedName>
    <definedName name="_Regression_Int" hidden="1">1</definedName>
    <definedName name="_Regression_Out" hidden="1">#REF!</definedName>
    <definedName name="_Regression_X" hidden="1">#REF!</definedName>
    <definedName name="_Regression_Y" hidden="1">#REF!</definedName>
    <definedName name="_RET1" localSheetId="0">#REF!</definedName>
    <definedName name="_RET1">#REF!</definedName>
    <definedName name="_RP1">#REF!</definedName>
    <definedName name="_S" localSheetId="0">#REF!</definedName>
    <definedName name="_S">#REF!</definedName>
    <definedName name="_S_1">#REF!</definedName>
    <definedName name="_S_1_1">#REF!</definedName>
    <definedName name="_S_1_1_1">#REF!</definedName>
    <definedName name="_S_10">#REF!</definedName>
    <definedName name="_S_25">#REF!</definedName>
    <definedName name="_S_27">#REF!</definedName>
    <definedName name="_S_29">#REF!</definedName>
    <definedName name="_S_31">#REF!</definedName>
    <definedName name="_S_9">#REF!</definedName>
    <definedName name="_SE2" localSheetId="0">#REF!</definedName>
    <definedName name="_SE2">#REF!</definedName>
    <definedName name="_Set1" localSheetId="0">#REF!</definedName>
    <definedName name="_Set1">#REF!</definedName>
    <definedName name="_SET94" localSheetId="0">#REF!</definedName>
    <definedName name="_SET94">#REF!</definedName>
    <definedName name="_SET95" localSheetId="0">#REF!</definedName>
    <definedName name="_SET95">#REF!</definedName>
    <definedName name="_SET96" localSheetId="0">#REF!</definedName>
    <definedName name="_SET96">#REF!</definedName>
    <definedName name="_SET97" localSheetId="0">#REF!</definedName>
    <definedName name="_SET97">#REF!</definedName>
    <definedName name="_SET98" localSheetId="0">#REF!</definedName>
    <definedName name="_SET98">#REF!</definedName>
    <definedName name="_SET99" localSheetId="0">#REF!</definedName>
    <definedName name="_SET99">#REF!</definedName>
    <definedName name="_Sort" localSheetId="0">#REF!</definedName>
    <definedName name="_Sort" hidden="1">#REF!</definedName>
    <definedName name="_STC04" localSheetId="0">#REF!</definedName>
    <definedName name="_STC04">#REF!</definedName>
    <definedName name="_tab1" localSheetId="0">#REF!</definedName>
    <definedName name="_tab1">#REF!</definedName>
    <definedName name="_Table2_In1" hidden="1">#REF!</definedName>
    <definedName name="_Table2_In2" hidden="1">#REF!</definedName>
    <definedName name="_Table2_Out" hidden="1">#REF!</definedName>
    <definedName name="_TB10" localSheetId="0">#REF!</definedName>
    <definedName name="_TB10">"'file:///D:/Meus documentos/ANASTÁCIO/SERCEL/BR262990800.xls'#$TLMB.$#REF!$#REF!"</definedName>
    <definedName name="_tb97" localSheetId="0">#REF!</definedName>
    <definedName name="_tb97">"$#REF!.$E$71"</definedName>
    <definedName name="_tbw97" localSheetId="0">#REF!</definedName>
    <definedName name="_tbw97">"$#REF!.$E$73"</definedName>
    <definedName name="_TCB4">"$#REF!.$I$26"</definedName>
    <definedName name="_TCB5" localSheetId="0">#REF!</definedName>
    <definedName name="_TCB5">#REF!</definedName>
    <definedName name="_TCC4" localSheetId="0">#REF!</definedName>
    <definedName name="_TCC4">"$#REF!.$I$18"</definedName>
    <definedName name="_TEB4" localSheetId="0">#REF!</definedName>
    <definedName name="_TEB4">"$#REF!.$I$16"</definedName>
    <definedName name="_ter2" localSheetId="0">#REF!</definedName>
    <definedName name="_ter2">#REF!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 localSheetId="0">#REF!</definedName>
    <definedName name="_TOT4">#REF!</definedName>
    <definedName name="_TOT5" localSheetId="0">#REF!</definedName>
    <definedName name="_TOT5">#REF!</definedName>
    <definedName name="_TOT7" localSheetId="0">#REF!</definedName>
    <definedName name="_TOT7">#REF!</definedName>
    <definedName name="_TSD2" localSheetId="0">#REF!</definedName>
    <definedName name="_TSD2">#REF!</definedName>
    <definedName name="_tsd4" localSheetId="0">#REF!</definedName>
    <definedName name="_tsd4">#REF!</definedName>
    <definedName name="_TT1">[4]RELATÓRIO!$D$18</definedName>
    <definedName name="_TT10">[4]RELATÓRIO!$D$64</definedName>
    <definedName name="_TT100">[4]RELATÓRIO!$D$530</definedName>
    <definedName name="_TT101">[4]RELATÓRIO!$D$535</definedName>
    <definedName name="_TT102" localSheetId="0">#REF!</definedName>
    <definedName name="_TT102">'[2]relatório-1ª med.'!#REF!</definedName>
    <definedName name="_TT103">[4]RELATÓRIO!$D$545</definedName>
    <definedName name="_TT104">[4]RELATÓRIO!$D$550</definedName>
    <definedName name="_TT105">[4]RELATÓRIO!$D$555</definedName>
    <definedName name="_TT106">[4]RELATÓRIO!$D$560</definedName>
    <definedName name="_TT107" localSheetId="0">#REF!</definedName>
    <definedName name="_TT107">'[2]relatório-1ª med.'!#REF!</definedName>
    <definedName name="_TT108">[4]RELATÓRIO!$D$572</definedName>
    <definedName name="_TT109">[4]RELATÓRIO!$D$577</definedName>
    <definedName name="_TT11">[4]RELATÓRIO!$D$69</definedName>
    <definedName name="_TT110">[4]RELATÓRIO!$D$582</definedName>
    <definedName name="_TT111">[4]RELATÓRIO!$D$587</definedName>
    <definedName name="_TT112">[4]RELATÓRIO!$D$592</definedName>
    <definedName name="_TT113">[4]RELATÓRIO!$D$597</definedName>
    <definedName name="_TT114">[4]RELATÓRIO!$D$602</definedName>
    <definedName name="_TT115">[4]RELATÓRIO!$D$607</definedName>
    <definedName name="_TT116">[4]RELATÓRIO!$D$612</definedName>
    <definedName name="_TT117">[4]RELATÓRIO!$D$616</definedName>
    <definedName name="_TT118">[4]RELATÓRIO!$D$621</definedName>
    <definedName name="_TT119">[4]RELATÓRIO!$D$626</definedName>
    <definedName name="_TT12">[4]RELATÓRIO!$D$74</definedName>
    <definedName name="_TT120">[4]RELATÓRIO!$D$631</definedName>
    <definedName name="_TT121" localSheetId="0">#REF!</definedName>
    <definedName name="_TT121">'[2]relatório-1ª med.'!#REF!</definedName>
    <definedName name="_TT122">[4]RELATÓRIO!$D$641</definedName>
    <definedName name="_TT123" localSheetId="0">#REF!</definedName>
    <definedName name="_TT123">'[2]relatório-1ª med.'!#REF!</definedName>
    <definedName name="_TT124">[4]RELATÓRIO!$D$652</definedName>
    <definedName name="_TT125">[4]RELATÓRIO!$D$657</definedName>
    <definedName name="_TT126">[4]RELATÓRIO!$D$662</definedName>
    <definedName name="_TT127">[4]RELATÓRIO!$D$667</definedName>
    <definedName name="_TT128">[4]RELATÓRIO!$D$672</definedName>
    <definedName name="_TT129">[4]RELATÓRIO!$D$677</definedName>
    <definedName name="_TT13">[4]RELATÓRIO!$D$79</definedName>
    <definedName name="_TT130">[4]RELATÓRIO!$D$682</definedName>
    <definedName name="_TT131">[4]RELATÓRIO!$D$687</definedName>
    <definedName name="_TT132">[4]RELATÓRIO!$D$692</definedName>
    <definedName name="_TT133">[4]RELATÓRIO!$D$697</definedName>
    <definedName name="_TT134">[4]RELATÓRIO!$D$702</definedName>
    <definedName name="_TT135">[4]RELATÓRIO!$D$707</definedName>
    <definedName name="_TT136">[4]RELATÓRIO!$D$712</definedName>
    <definedName name="_TT137">[4]RELATÓRIO!$D$716</definedName>
    <definedName name="_TT138">[4]RELATÓRIO!$D$721</definedName>
    <definedName name="_TT139">[4]RELATÓRIO!$D$726</definedName>
    <definedName name="_TT14">[4]RELATÓRIO!$D$84</definedName>
    <definedName name="_TT140">[4]RELATÓRIO!$D$731</definedName>
    <definedName name="_TT141">[4]RELATÓRIO!$D$736</definedName>
    <definedName name="_TT142">[4]RELATÓRIO!$D$741</definedName>
    <definedName name="_TT15">[4]RELATÓRIO!$D$89</definedName>
    <definedName name="_TT16">[4]RELATÓRIO!$D$93</definedName>
    <definedName name="_TT17">[4]RELATÓRIO!$D$98</definedName>
    <definedName name="_TT18" localSheetId="0">#REF!</definedName>
    <definedName name="_TT18">#REF!</definedName>
    <definedName name="_TT19" localSheetId="0">#REF!</definedName>
    <definedName name="_TT19">'[2]relatório-1ª med.'!#REF!</definedName>
    <definedName name="_TT2" localSheetId="0">#REF!</definedName>
    <definedName name="_TT2">[4]RELATÓRIO!$D$23</definedName>
    <definedName name="_TT20" localSheetId="0">#REF!</definedName>
    <definedName name="_TT20">'[2]relatório-1ª med.'!#REF!</definedName>
    <definedName name="_TT21">#REF!</definedName>
    <definedName name="_TT22">#REF!</definedName>
    <definedName name="_tt23">[4]RELATÓRIO!$D$129</definedName>
    <definedName name="_TT24">[4]RELATÓRIO!$D$134</definedName>
    <definedName name="_TT25">[4]RELATÓRIO!$D$139</definedName>
    <definedName name="_TT26" localSheetId="0">#REF!</definedName>
    <definedName name="_TT26">'[2]relatório-1ª med.'!#REF!</definedName>
    <definedName name="_TT27" localSheetId="0">#REF!</definedName>
    <definedName name="_TT27">'[2]relatório-1ª med.'!#REF!</definedName>
    <definedName name="_TT28" localSheetId="0">#REF!</definedName>
    <definedName name="_TT28">'[2]relatório-1ª med.'!#REF!</definedName>
    <definedName name="_tt288">[4]RELATÓRIO!$D$159</definedName>
    <definedName name="_TT29">[4]RELATÓRIO!$D$164</definedName>
    <definedName name="_TT3">[4]RELATÓRIO!$D$28</definedName>
    <definedName name="_TT30" localSheetId="0">#REF!</definedName>
    <definedName name="_TT30">'[2]relatório-1ª med.'!#REF!</definedName>
    <definedName name="_tt300">[4]RELATÓRIO!$D$174</definedName>
    <definedName name="_TT31" localSheetId="0">#REF!</definedName>
    <definedName name="_TT31">'[2]relatório-1ª med.'!#REF!</definedName>
    <definedName name="_TT32" localSheetId="0">#REF!</definedName>
    <definedName name="_TT32">'[2]relatório-1ª med.'!#REF!</definedName>
    <definedName name="_tt322">[4]RELATÓRIO!$D$189</definedName>
    <definedName name="_TT33" localSheetId="0">#REF!</definedName>
    <definedName name="_TT33">'[2]relatório-1ª med.'!#REF!</definedName>
    <definedName name="_TT34" localSheetId="0">#REF!</definedName>
    <definedName name="_TT34">'[2]relatório-1ª med.'!#REF!</definedName>
    <definedName name="_TT35">[4]RELATÓRIO!$D$205</definedName>
    <definedName name="_TT36" localSheetId="0">#REF!</definedName>
    <definedName name="_TT36">'[2]relatório-1ª med.'!#REF!</definedName>
    <definedName name="_TT37" localSheetId="0">#REF!</definedName>
    <definedName name="_TT37">'[2]relatório-1ª med.'!#REF!</definedName>
    <definedName name="_TT38" localSheetId="0">#REF!</definedName>
    <definedName name="_TT38">'[2]relatório-1ª med.'!#REF!</definedName>
    <definedName name="_TT39" localSheetId="0">#REF!</definedName>
    <definedName name="_TT39">'[2]relatório-1ª med.'!#REF!</definedName>
    <definedName name="_TT4" localSheetId="0">#REF!</definedName>
    <definedName name="_TT4">[4]RELATÓRIO!$D$33</definedName>
    <definedName name="_TT40" localSheetId="0">#REF!</definedName>
    <definedName name="_TT40">'[2]relatório-1ª med.'!#REF!</definedName>
    <definedName name="_TT41">[4]RELATÓRIO!$D$235</definedName>
    <definedName name="_TT42">[4]RELATÓRIO!$D$240</definedName>
    <definedName name="_TT43">[4]RELATÓRIO!$D$245</definedName>
    <definedName name="_TT44">[4]RELATÓRIO!$D$250</definedName>
    <definedName name="_TT45">[4]RELATÓRIO!$D$255</definedName>
    <definedName name="_TT46">[4]RELATÓRIO!$D$260</definedName>
    <definedName name="_TT47">[4]RELATÓRIO!$D$265</definedName>
    <definedName name="_TT48">[4]RELATÓRIO!$D$270</definedName>
    <definedName name="_TT49">[4]RELATÓRIO!$D$275</definedName>
    <definedName name="_TT5" localSheetId="0">#REF!</definedName>
    <definedName name="_TT5">'[2]relatório-1ª med.'!#REF!</definedName>
    <definedName name="_TT50">[4]RELATÓRIO!$D$280</definedName>
    <definedName name="_TT51">[4]RELATÓRIO!$D$285</definedName>
    <definedName name="_TT52" localSheetId="0">#REF!</definedName>
    <definedName name="_TT52">'[2]relatório-1ª med.'!#REF!</definedName>
    <definedName name="_TT53" localSheetId="0">#REF!</definedName>
    <definedName name="_TT53">'[2]relatório-1ª med.'!#REF!</definedName>
    <definedName name="_TT54" localSheetId="0">#REF!</definedName>
    <definedName name="_TT54">'[2]relatório-1ª med.'!#REF!</definedName>
    <definedName name="_TT55" localSheetId="0">#REF!</definedName>
    <definedName name="_TT55">'[2]relatório-1ª med.'!#REF!</definedName>
    <definedName name="_TT56">[4]RELATÓRIO!$D$310</definedName>
    <definedName name="_TT57">[4]RELATÓRIO!$D$315</definedName>
    <definedName name="_TT58">[4]RELATÓRIO!$D$320</definedName>
    <definedName name="_TT59">[4]RELATÓRIO!$D$325</definedName>
    <definedName name="_TT6" localSheetId="0">#REF!</definedName>
    <definedName name="_TT6">'[2]relatório-1ª med.'!#REF!</definedName>
    <definedName name="_TT60" localSheetId="0">#REF!</definedName>
    <definedName name="_TT60">'[2]relatório-1ª med.'!#REF!</definedName>
    <definedName name="_TT61" localSheetId="0">#REF!</definedName>
    <definedName name="_TT61">'[2]relatório-1ª med.'!#REF!</definedName>
    <definedName name="_TT62">[4]RELATÓRIO!$D$339</definedName>
    <definedName name="_TT63">[4]RELATÓRIO!$D$344</definedName>
    <definedName name="_TT64">[4]RELATÓRIO!$D$349</definedName>
    <definedName name="_TT65">[4]RELATÓRIO!$D$354</definedName>
    <definedName name="_TT66">[4]RELATÓRIO!$D$359</definedName>
    <definedName name="_TT67">[4]RELATÓRIO!$D$365</definedName>
    <definedName name="_TT68">[4]RELATÓRIO!$D$370</definedName>
    <definedName name="_TT69" localSheetId="0">#REF!</definedName>
    <definedName name="_TT69">'[2]relatório-1ª med.'!#REF!</definedName>
    <definedName name="_TT7">'[2]relatório-1ª med.'!#REF!</definedName>
    <definedName name="_TT70" localSheetId="0">#REF!</definedName>
    <definedName name="_TT70">'[2]relatório-1ª med.'!#REF!</definedName>
    <definedName name="_TT71" localSheetId="0">#REF!</definedName>
    <definedName name="_TT71">'[2]relatório-1ª med.'!#REF!</definedName>
    <definedName name="_TT72">[4]RELATÓRIO!$D$390</definedName>
    <definedName name="_TT73">[4]RELATÓRIO!$D$395</definedName>
    <definedName name="_TT74" localSheetId="0">#REF!</definedName>
    <definedName name="_TT74">'[2]relatório-1ª med.'!#REF!</definedName>
    <definedName name="_TT75" localSheetId="0">#REF!</definedName>
    <definedName name="_TT75">'[2]relatório-1ª med.'!#REF!</definedName>
    <definedName name="_TT76" localSheetId="0">#REF!</definedName>
    <definedName name="_TT76">'[2]relatório-1ª med.'!#REF!</definedName>
    <definedName name="_TT77" localSheetId="0">#REF!</definedName>
    <definedName name="_TT77">'[2]relatório-1ª med.'!#REF!</definedName>
    <definedName name="_TT78" localSheetId="0">#REF!</definedName>
    <definedName name="_TT78">'[2]relatório-1ª med.'!#REF!</definedName>
    <definedName name="_TT79" localSheetId="0">#REF!</definedName>
    <definedName name="_TT79">'[2]relatório-1ª med.'!#REF!</definedName>
    <definedName name="_TT8">[4]RELATÓRIO!$D$53</definedName>
    <definedName name="_TT80">[4]RELATÓRIO!$D$430</definedName>
    <definedName name="_TT81">[4]RELATÓRIO!$D$434</definedName>
    <definedName name="_TT82">[4]RELATÓRIO!$D$439</definedName>
    <definedName name="_TT83">[4]RELATÓRIO!$D$444</definedName>
    <definedName name="_TT84">[4]RELATÓRIO!$D$449</definedName>
    <definedName name="_TT85">[4]RELATÓRIO!$D$454</definedName>
    <definedName name="_TT86">[4]RELATÓRIO!$D$459</definedName>
    <definedName name="_TT87">[4]RELATÓRIO!$D$464</definedName>
    <definedName name="_TT88">[4]RELATÓRIO!$D$469</definedName>
    <definedName name="_TT89">[4]RELATÓRIO!$D$474</definedName>
    <definedName name="_TT9">[4]RELATÓRIO!$D$58</definedName>
    <definedName name="_TT90">[4]RELATÓRIO!$D$479</definedName>
    <definedName name="_TT91">[4]RELATÓRIO!$D$484</definedName>
    <definedName name="_TT92">[4]RELATÓRIO!$D$490</definedName>
    <definedName name="_TT93">[4]RELATÓRIO!$D$495</definedName>
    <definedName name="_TT94" localSheetId="0">#REF!</definedName>
    <definedName name="_TT94">'[2]relatório-1ª med.'!#REF!</definedName>
    <definedName name="_TT95" localSheetId="0">#REF!</definedName>
    <definedName name="_TT95">'[2]relatório-1ª med.'!#REF!</definedName>
    <definedName name="_TT96" localSheetId="0">#REF!</definedName>
    <definedName name="_TT96">[4]RELATÓRIO!$D$510</definedName>
    <definedName name="_TT97" localSheetId="0">#REF!</definedName>
    <definedName name="_TT97">'[2]relatório-1ª med.'!#REF!</definedName>
    <definedName name="_TT98">[4]RELATÓRIO!$D$520</definedName>
    <definedName name="_TT99">[4]RELATÓRIO!$D$525</definedName>
    <definedName name="_VV9" localSheetId="0">#REF!</definedName>
    <definedName name="_VV9">#REF!</definedName>
    <definedName name="_wrn.pendencias" hidden="1">{#N/A,#N/A,FALSE,"GERAL";#N/A,#N/A,FALSE,"012-96";#N/A,#N/A,FALSE,"018-96";#N/A,#N/A,FALSE,"027-96";#N/A,#N/A,FALSE,"059-96";#N/A,#N/A,FALSE,"076-96";#N/A,#N/A,FALSE,"019-97";#N/A,#N/A,FALSE,"021-97";#N/A,#N/A,FALSE,"022-97";#N/A,#N/A,FALSE,"028-97"}</definedName>
    <definedName name="_WWW1" hidden="1">{#N/A,#N/A,FALSE,"QD_F1 Invest Detalhado";#N/A,#N/A,FALSE,"QD_F3 Invest_Comparado";#N/A,#N/A,FALSE,"QD_B Trafego";#N/A,#N/A,FALSE,"QD_D0 Custos Operacionais";#N/A,#N/A,FALSE,"QD_C Receita";#N/A,#N/A,FALSE,"QD_D Custos";#N/A,#N/A,FALSE,"QD_E Resultado";#N/A,#N/A,FALSE,"QD_G Fluxo Caixa"}</definedName>
    <definedName name="_x">#REF!</definedName>
    <definedName name="_z">#REF!</definedName>
    <definedName name="A" localSheetId="0">#REF!</definedName>
    <definedName name="a" hidden="1">{#N/A,#N/A,TRUE,"Serviços"}</definedName>
    <definedName name="A_23">#REF!</definedName>
    <definedName name="a_25" localSheetId="0">#REF!</definedName>
    <definedName name="a_25">#REF!</definedName>
    <definedName name="a_4" localSheetId="0">#REF!</definedName>
    <definedName name="a_4">#REF!</definedName>
    <definedName name="A_km">#REF!</definedName>
    <definedName name="a14.1.18" localSheetId="0">#REF!</definedName>
    <definedName name="a14.1.18">#REF!</definedName>
    <definedName name="aa" localSheetId="0">#REF!</definedName>
    <definedName name="aa" hidden="1">{"'EI 060 02'!$A$1:$K$59"}</definedName>
    <definedName name="AA_19">#REF!</definedName>
    <definedName name="AA_21">#REF!</definedName>
    <definedName name="AA_23">#REF!</definedName>
    <definedName name="AA_24">#REF!</definedName>
    <definedName name="AA_39">#REF!</definedName>
    <definedName name="AA_40">#REF!</definedName>
    <definedName name="AA_41">#REF!</definedName>
    <definedName name="AA_42">#REF!</definedName>
    <definedName name="AA_43">#REF!</definedName>
    <definedName name="AA_44">#REF!</definedName>
    <definedName name="AA_45">#REF!</definedName>
    <definedName name="AA_46">#REF!</definedName>
    <definedName name="AA_47">#REF!</definedName>
    <definedName name="AA_48">#REF!</definedName>
    <definedName name="AA_51">#REF!</definedName>
    <definedName name="AA_52">#REF!</definedName>
    <definedName name="AA_53">#REF!</definedName>
    <definedName name="AA_54">#REF!</definedName>
    <definedName name="AA_55">#REF!</definedName>
    <definedName name="AA_56">#REF!</definedName>
    <definedName name="AA_57">#REF!</definedName>
    <definedName name="AA_58">#REF!</definedName>
    <definedName name="AA_59">#REF!</definedName>
    <definedName name="AA_60">#REF!</definedName>
    <definedName name="AA_61">#REF!</definedName>
    <definedName name="AA_62">#REF!</definedName>
    <definedName name="AA_63">#REF!</definedName>
    <definedName name="AA_64">#REF!</definedName>
    <definedName name="AA_65">#REF!</definedName>
    <definedName name="AA_66">#REF!</definedName>
    <definedName name="AA_67">#REF!</definedName>
    <definedName name="AA_68">#REF!</definedName>
    <definedName name="AA_69">#REF!</definedName>
    <definedName name="AA_70">#REF!</definedName>
    <definedName name="AA_71">#REF!</definedName>
    <definedName name="AA_72">#REF!</definedName>
    <definedName name="aaa" localSheetId="0">#REF!</definedName>
    <definedName name="aaa">#REF!</definedName>
    <definedName name="aaaa" localSheetId="0">#REF!</definedName>
    <definedName name="aaaa">#REF!</definedName>
    <definedName name="aaaaa" localSheetId="0">#REF!</definedName>
    <definedName name="aaaaa" hidden="1">{#N/A,#N/A,FALSE,"MO (2)"}</definedName>
    <definedName name="AAAAAAA" localSheetId="0">#REF!</definedName>
    <definedName name="aaaaaaa" hidden="1">{#N/A,#N/A,FALSE,"GERAL";#N/A,#N/A,FALSE,"012-96";#N/A,#N/A,FALSE,"018-96";#N/A,#N/A,FALSE,"027-96";#N/A,#N/A,FALSE,"059-96";#N/A,#N/A,FALSE,"076-96";#N/A,#N/A,FALSE,"019-97";#N/A,#N/A,FALSE,"021-97";#N/A,#N/A,FALSE,"022-97";#N/A,#N/A,FALSE,"028-97"}</definedName>
    <definedName name="aaaaaaaa">#REF!</definedName>
    <definedName name="aaaaaaaaaaaa">#REF!</definedName>
    <definedName name="AAAAAAAAAAAAA">#REF!</definedName>
    <definedName name="aaaaaaaaaaaaaaaaaaaaaa" hidden="1">{#N/A,#N/A,FALSE,"MO (2)"}</definedName>
    <definedName name="aaas" hidden="1">{"'gráf jan00'!$A$1:$AK$41"}</definedName>
    <definedName name="aasas" localSheetId="0">#REF!</definedName>
    <definedName name="aasas">#REF!</definedName>
    <definedName name="aasasas" hidden="1">{#N/A,#N/A,FALSE,"GERAL";#N/A,#N/A,FALSE,"012-96";#N/A,#N/A,FALSE,"018-96";#N/A,#N/A,FALSE,"027-96";#N/A,#N/A,FALSE,"059-96";#N/A,#N/A,FALSE,"076-96";#N/A,#N/A,FALSE,"019-97";#N/A,#N/A,FALSE,"021-97";#N/A,#N/A,FALSE,"022-97";#N/A,#N/A,FALSE,"028-97"}</definedName>
    <definedName name="aauf">#REF!</definedName>
    <definedName name="aauq">#REF!</definedName>
    <definedName name="ABC.XLS" hidden="1">{"'Quadro'!$A$4:$BG$78"}</definedName>
    <definedName name="ABC_segurança">#REF!</definedName>
    <definedName name="abcd" hidden="1">{#N/A,#N/A,FALSE,"MO (2)"}</definedName>
    <definedName name="ABCD23">#REF!</definedName>
    <definedName name="abcdefg" hidden="1">{#N/A,#N/A,TRUE,"Plan1"}</definedName>
    <definedName name="abobora.xls" hidden="1">{"'Quadro'!$A$4:$BG$78"}</definedName>
    <definedName name="acabamentos" localSheetId="0">#REF!</definedName>
    <definedName name="acabamentos">#REF!</definedName>
    <definedName name="ACADGDDJSDJSBDJSJFSF">#REF!</definedName>
    <definedName name="ACAP20" localSheetId="0">#REF!</definedName>
    <definedName name="ACAP20">#REF!</definedName>
    <definedName name="ACAP20RP" localSheetId="0">#REF!</definedName>
    <definedName name="ACAP20RP">#REF!</definedName>
    <definedName name="ACAP20RPMA" localSheetId="0">#REF!</definedName>
    <definedName name="ACAP20RPMA">#REF!</definedName>
    <definedName name="ACAP20RPTA" localSheetId="0">#REF!</definedName>
    <definedName name="ACAP20RPTA">#REF!</definedName>
    <definedName name="ACAP21RPMA">#REF!</definedName>
    <definedName name="ACAPATA" localSheetId="0">#REF!</definedName>
    <definedName name="ACAPATA">#REF!</definedName>
    <definedName name="ACAPPA" localSheetId="0">#REF!</definedName>
    <definedName name="ACAPPA">#REF!</definedName>
    <definedName name="ACAPPAMA" localSheetId="0">#REF!</definedName>
    <definedName name="ACAPPAMA">#REF!</definedName>
    <definedName name="ACAPPATA" localSheetId="0">#REF!</definedName>
    <definedName name="ACAPPATA">#REF!</definedName>
    <definedName name="ACAPRS" localSheetId="0">#REF!</definedName>
    <definedName name="ACAPRS">#REF!</definedName>
    <definedName name="ACAPRSMA" localSheetId="0">#REF!</definedName>
    <definedName name="ACAPRSMA">#REF!</definedName>
    <definedName name="ACAPRSTA" localSheetId="0">#REF!</definedName>
    <definedName name="ACAPRSTA">#REF!</definedName>
    <definedName name="AccessDatabase" hidden="1">"C:\Documents and Settings\JPMELLO\Meus documentos\ARQUIVOS 2004\MONITORAMENTO OAC\Monitoramento de OAC.mdb"</definedName>
    <definedName name="Acidente" hidden="1">{"'gráf jan00'!$A$1:$AK$41"}</definedName>
    <definedName name="ACM30RP" localSheetId="0">#REF!</definedName>
    <definedName name="ACM30RP">#REF!</definedName>
    <definedName name="ACM30RPMA" localSheetId="0">#REF!</definedName>
    <definedName name="ACM30RPMA">#REF!</definedName>
    <definedName name="ACM30RPTA" localSheetId="0">#REF!</definedName>
    <definedName name="ACM30RPTA">#REF!</definedName>
    <definedName name="AÇO_CA_50" localSheetId="0">#REF!</definedName>
    <definedName name="AÇO_CA_50">#REF!</definedName>
    <definedName name="acost" hidden="1">{#N/A,#N/A,TRUE,"Serviços"}</definedName>
    <definedName name="ACOSTD" localSheetId="0">#REF!</definedName>
    <definedName name="ACOSTD">#REF!</definedName>
    <definedName name="ACOSTLE" localSheetId="0">#REF!</definedName>
    <definedName name="ACOSTLE">#REF!</definedName>
    <definedName name="acrescimo" localSheetId="0">#REF!</definedName>
    <definedName name="acrescimo">#REF!</definedName>
    <definedName name="Acréscimo" localSheetId="0">#REF!</definedName>
    <definedName name="Acréscimo">#REF!</definedName>
    <definedName name="acumulado" localSheetId="0">#REF!</definedName>
    <definedName name="acumulado">#REF!</definedName>
    <definedName name="ACUMVPI" localSheetId="0">#REF!</definedName>
    <definedName name="ACUMVPI">#REF!</definedName>
    <definedName name="ad" localSheetId="0">#REF!</definedName>
    <definedName name="ad" hidden="1">{#N/A,#N/A,FALSE,"MO (2)"}</definedName>
    <definedName name="adasdad" hidden="1">{"'gráf jan00'!$A$1:$AK$41"}</definedName>
    <definedName name="ADED" hidden="1">{"'gráf jan00'!$A$1:$AK$41"}</definedName>
    <definedName name="Adequaqção" hidden="1">{"'gráf jan00'!$A$1:$AK$41"}</definedName>
    <definedName name="adfdfa" hidden="1">{#N/A,#N/A,FALSE,"GERAL";#N/A,#N/A,FALSE,"012-96";#N/A,#N/A,FALSE,"018-96";#N/A,#N/A,FALSE,"027-96";#N/A,#N/A,FALSE,"059-96";#N/A,#N/A,FALSE,"076-96";#N/A,#N/A,FALSE,"019-97";#N/A,#N/A,FALSE,"021-97";#N/A,#N/A,FALSE,"022-97";#N/A,#N/A,FALSE,"028-97"}</definedName>
    <definedName name="adicional_eixo" localSheetId="0">#REF!</definedName>
    <definedName name="adicional_eixo">#REF!</definedName>
    <definedName name="aditivo" localSheetId="0">#REF!</definedName>
    <definedName name="aditivo">#REF!</definedName>
    <definedName name="ADMO" localSheetId="0">#REF!</definedName>
    <definedName name="ADMO">#REF!</definedName>
    <definedName name="ADSF" localSheetId="0">#REF!</definedName>
    <definedName name="adsf" hidden="1">{"'gráf jan00'!$A$1:$AK$41"}</definedName>
    <definedName name="adsfad" hidden="1">{#N/A,#N/A,FALSE,"GERAL";#N/A,#N/A,FALSE,"012-96";#N/A,#N/A,FALSE,"018-96";#N/A,#N/A,FALSE,"027-96";#N/A,#N/A,FALSE,"059-96";#N/A,#N/A,FALSE,"076-96";#N/A,#N/A,FALSE,"019-97";#N/A,#N/A,FALSE,"021-97";#N/A,#N/A,FALSE,"022-97";#N/A,#N/A,FALSE,"028-97"}</definedName>
    <definedName name="AEMUL" localSheetId="0">#REF!</definedName>
    <definedName name="AEMUL">#REF!</definedName>
    <definedName name="AEP" localSheetId="0">#REF!</definedName>
    <definedName name="AEP">#REF!</definedName>
    <definedName name="AEPTA" localSheetId="0">#REF!</definedName>
    <definedName name="AEPTA">#REF!</definedName>
    <definedName name="AFD" localSheetId="0">#REF!</definedName>
    <definedName name="AFD">#REF!</definedName>
    <definedName name="afdfd" hidden="1">{#N/A,#N/A,FALSE,"GERAL";#N/A,#N/A,FALSE,"012-96";#N/A,#N/A,FALSE,"018-96";#N/A,#N/A,FALSE,"027-96";#N/A,#N/A,FALSE,"059-96";#N/A,#N/A,FALSE,"076-96";#N/A,#N/A,FALSE,"019-97";#N/A,#N/A,FALSE,"021-97";#N/A,#N/A,FALSE,"022-97";#N/A,#N/A,FALSE,"028-97"}</definedName>
    <definedName name="afds" hidden="1">{"'gráf jan00'!$A$1:$AK$41"}</definedName>
    <definedName name="aga" hidden="1">{#N/A,#N/A,FALSE,"GERAL";#N/A,#N/A,FALSE,"012-96";#N/A,#N/A,FALSE,"018-96";#N/A,#N/A,FALSE,"027-96";#N/A,#N/A,FALSE,"059-96";#N/A,#N/A,FALSE,"076-96";#N/A,#N/A,FALSE,"019-97";#N/A,#N/A,FALSE,"021-97";#N/A,#N/A,FALSE,"022-97";#N/A,#N/A,FALSE,"028-97"}</definedName>
    <definedName name="AGAKLJDFK" hidden="1">{"'gráf jan00'!$A$1:$AK$41"}</definedName>
    <definedName name="agdadf"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hidden="1">{"'gráf jan00'!$A$1:$AK$41"}</definedName>
    <definedName name="AGORA"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t5" hidden="1">{"'gráf jan00'!$A$1:$AK$41"}</definedName>
    <definedName name="agosto2016" localSheetId="0">#REF!</definedName>
    <definedName name="agosto2016" hidden="1">{#N/A,#N/A,TRUE,"Serviços"}</definedName>
    <definedName name="AGREGADO" localSheetId="0">#REF!</definedName>
    <definedName name="AGREGADO">#REF!</definedName>
    <definedName name="AGREGADO_10" localSheetId="0">#REF!</definedName>
    <definedName name="AGREGADO_10">#REF!</definedName>
    <definedName name="AGREGADO_10_19" localSheetId="0">#REF!</definedName>
    <definedName name="AGREGADO_10_19">#REF!</definedName>
    <definedName name="AGREGADO_17" localSheetId="0">#REF!</definedName>
    <definedName name="AGREGADO_17">#REF!</definedName>
    <definedName name="AGREGADO_17_19" localSheetId="0">#REF!</definedName>
    <definedName name="AGREGADO_17_19">#REF!</definedName>
    <definedName name="AGREGADO_19" localSheetId="0">#REF!</definedName>
    <definedName name="AGREGADO_19">#REF!</definedName>
    <definedName name="AGREGADO_4">#REF!</definedName>
    <definedName name="AGREGADO_6" localSheetId="0">#REF!</definedName>
    <definedName name="AGREGADO_6">#REF!</definedName>
    <definedName name="AGREGADO_6_19" localSheetId="0">#REF!</definedName>
    <definedName name="AGREGADO_6_19">#REF!</definedName>
    <definedName name="AGREGADO_7" localSheetId="0">#REF!</definedName>
    <definedName name="AGREGADO_7">#REF!</definedName>
    <definedName name="AGREGADO_7_19" localSheetId="0">#REF!</definedName>
    <definedName name="AGREGADO_7_19">#REF!</definedName>
    <definedName name="AGREGADO_8" localSheetId="0">#REF!</definedName>
    <definedName name="AGREGADO_8">#REF!</definedName>
    <definedName name="AGREGADO_8_19" localSheetId="0">#REF!</definedName>
    <definedName name="AGREGADO_8_19">#REF!</definedName>
    <definedName name="AGREGADO_9" localSheetId="0">#REF!</definedName>
    <definedName name="AGREGADO_9">#REF!</definedName>
    <definedName name="AGREGADO_9_19" localSheetId="0">#REF!</definedName>
    <definedName name="AGREGADO_9_19">#REF!</definedName>
    <definedName name="agua" hidden="1">{#N/A,#N/A,FALSE,"GERAL";#N/A,#N/A,FALSE,"012-96";#N/A,#N/A,FALSE,"018-96";#N/A,#N/A,FALSE,"027-96";#N/A,#N/A,FALSE,"059-96";#N/A,#N/A,FALSE,"076-96";#N/A,#N/A,FALSE,"019-97";#N/A,#N/A,FALSE,"021-97";#N/A,#N/A,FALSE,"022-97";#N/A,#N/A,FALSE,"028-97"}</definedName>
    <definedName name="AJ" localSheetId="0">#REF!</definedName>
    <definedName name="AJ">#REF!</definedName>
    <definedName name="AJA" localSheetId="0">#REF!</definedName>
    <definedName name="AJA">#REF!</definedName>
    <definedName name="AJUDA" localSheetId="0">#REF!</definedName>
    <definedName name="AJUDA">#REF!</definedName>
    <definedName name="alcool" localSheetId="0">#REF!</definedName>
    <definedName name="alcool">#REF!</definedName>
    <definedName name="alex" localSheetId="0">#REF!</definedName>
    <definedName name="alex" hidden="1">{#N/A,#N/A,FALSE,"MO (2)"}</definedName>
    <definedName name="alex_1" hidden="1">{#N/A,#N/A,FALSE,"MO (2)"}</definedName>
    <definedName name="ALTA">#REF!</definedName>
    <definedName name="ALTA_10">#REF!</definedName>
    <definedName name="ALTA_25">#REF!</definedName>
    <definedName name="ALTA_27">#REF!</definedName>
    <definedName name="ALTA_29">#REF!</definedName>
    <definedName name="ALTA_9">#REF!</definedName>
    <definedName name="altaa">#REF!</definedName>
    <definedName name="alteração" localSheetId="0">#REF!</definedName>
    <definedName name="alteração">#REF!</definedName>
    <definedName name="ALVENARIA">#REF!</definedName>
    <definedName name="am" localSheetId="0">#REF!</definedName>
    <definedName name="am" hidden="1">{#N/A,#N/A,FALSE,"MO (2)"}</definedName>
    <definedName name="amarela" localSheetId="0">#REF!</definedName>
    <definedName name="amarela">#REF!</definedName>
    <definedName name="amarela_25" localSheetId="0">#REF!</definedName>
    <definedName name="amarela_25">#REF!</definedName>
    <definedName name="amarela_4" localSheetId="0">#REF!</definedName>
    <definedName name="amarela_4">#REF!</definedName>
    <definedName name="amarelaa" localSheetId="0">#REF!</definedName>
    <definedName name="amarelaa">#REF!</definedName>
    <definedName name="AMELI" localSheetId="0">#REF!</definedName>
    <definedName name="AMELI" hidden="1">{#N/A,#N/A,FALSE,"MO (2)"}</definedName>
    <definedName name="AMO" localSheetId="0">#REF!</definedName>
    <definedName name="AMO">#REF!</definedName>
    <definedName name="AMV" hidden="1">{"'gráf jan00'!$A$1:$AK$41"}</definedName>
    <definedName name="AnalisarAterro">#REF!</definedName>
    <definedName name="AnalisarCorte">#REF!</definedName>
    <definedName name="AND" localSheetId="0">#REF!</definedName>
    <definedName name="AND">#REF!</definedName>
    <definedName name="Anexo" hidden="1">{#N/A,#N/A,FALSE,"GERAL";#N/A,#N/A,FALSE,"012-96";#N/A,#N/A,FALSE,"018-96";#N/A,#N/A,FALSE,"027-96";#N/A,#N/A,FALSE,"059-96";#N/A,#N/A,FALSE,"076-96";#N/A,#N/A,FALSE,"019-97";#N/A,#N/A,FALSE,"021-97";#N/A,#N/A,FALSE,"022-97";#N/A,#N/A,FALSE,"028-97"}</definedName>
    <definedName name="ANEXO_10_MATRIZ_DE_RESPONSABILIDADE" localSheetId="0">#REF!</definedName>
    <definedName name="ANEXO_10_MATRIZ_DE_RESPONSABILIDADE">#REF!</definedName>
    <definedName name="ANEXO1" hidden="1">{"'teste'!$B$2:$R$49"}</definedName>
    <definedName name="ANEXO2" hidden="1">{"'teste'!$B$2:$R$49"}</definedName>
    <definedName name="Ano" localSheetId="0">#REF!</definedName>
    <definedName name="Ano">#REF!</definedName>
    <definedName name="anos" localSheetId="0">#REF!</definedName>
    <definedName name="anos">#REF!</definedName>
    <definedName name="anscount" hidden="1">3</definedName>
    <definedName name="ant" localSheetId="0">#REF!</definedName>
    <definedName name="ant" hidden="1">{#N/A,#N/A,FALSE,"MO (2)"}</definedName>
    <definedName name="ant_1" localSheetId="0">#REF!</definedName>
    <definedName name="ant_1" hidden="1">{#N/A,#N/A,FALSE,"MO (2)"}</definedName>
    <definedName name="aoppp" localSheetId="0">#REF!</definedName>
    <definedName name="aoppp">#REF!</definedName>
    <definedName name="AQCAP20" localSheetId="0">#REF!</definedName>
    <definedName name="AQCAP20">"$#REF!.$I$15"</definedName>
    <definedName name="AQCM30" localSheetId="0">#REF!</definedName>
    <definedName name="AQCM30">"$#REF!.$I$16"</definedName>
    <definedName name="AQRM1C" localSheetId="0">#REF!</definedName>
    <definedName name="AQRM1C">"$#REF!.$I$18"</definedName>
    <definedName name="AQRR1C" localSheetId="0">#REF!</definedName>
    <definedName name="AQRR1C">"$#REF!.$I$17"</definedName>
    <definedName name="AR" hidden="1">{"'Quadro'!$A$4:$BG$78"}</definedName>
    <definedName name="AREA">#REF!</definedName>
    <definedName name="ÀREA">#REF!</definedName>
    <definedName name="ÀREA_ACUM">#REF!</definedName>
    <definedName name="area_base" localSheetId="0">#REF!</definedName>
    <definedName name="area_base">#REF!</definedName>
    <definedName name="area_base_4">#REF!</definedName>
    <definedName name="Area_de_immpressao">#REF!</definedName>
    <definedName name="Area_de_Impreessao">#REF!</definedName>
    <definedName name="_xlnm.Print_Area" localSheetId="0">'MOB-DESMOB'!$A$1:$U$47</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 localSheetId="0">#REF!</definedName>
    <definedName name="Área_impressão_IM">#REF!</definedName>
    <definedName name="Área_impressão_IM_4" localSheetId="0">#REF!</definedName>
    <definedName name="Área_impressão_IM_4">#REF!</definedName>
    <definedName name="AREA_IMPRI" localSheetId="0">#REF!</definedName>
    <definedName name="AREA_IMPRI">#REF!</definedName>
    <definedName name="area_sub_base" localSheetId="0">#REF!</definedName>
    <definedName name="area_sub_base">#REF!</definedName>
    <definedName name="AREAL" localSheetId="0">#REF!</definedName>
    <definedName name="AREAL">#REF!</definedName>
    <definedName name="areal.pista" localSheetId="0">#REF!</definedName>
    <definedName name="areal.pista">#REF!</definedName>
    <definedName name="AREAL_48">#REF!</definedName>
    <definedName name="AREEWR" hidden="1">{"'Quadro'!$A$4:$BG$78"}</definedName>
    <definedName name="Areia" localSheetId="0">#REF!</definedName>
    <definedName name="Areia">#REF!</definedName>
    <definedName name="AREIANP" localSheetId="0">#REF!</definedName>
    <definedName name="AREIANP">#REF!</definedName>
    <definedName name="AREIAPAV" localSheetId="0">#REF!</definedName>
    <definedName name="AREIAPAV">#REF!</definedName>
    <definedName name="AREIAPAVUSINA" localSheetId="0">#REF!</definedName>
    <definedName name="AREIAPAVUSINA">#REF!</definedName>
    <definedName name="ARG" localSheetId="0">#REF!</definedName>
    <definedName name="ARG">#REF!</definedName>
    <definedName name="ARGAMASSA">#REF!</definedName>
    <definedName name="ARL1C" localSheetId="0">#REF!</definedName>
    <definedName name="ARL1C">#REF!</definedName>
    <definedName name="ARL1CMA" localSheetId="0">#REF!</definedName>
    <definedName name="ARL1CMA">#REF!</definedName>
    <definedName name="ARL1CTA" localSheetId="0">#REF!</definedName>
    <definedName name="ARL1CTA">#REF!</definedName>
    <definedName name="ARM1C" localSheetId="0">#REF!</definedName>
    <definedName name="ARM1C">#REF!</definedName>
    <definedName name="arquivo" localSheetId="0">#REF!</definedName>
    <definedName name="arquivo">#REF!</definedName>
    <definedName name="arquivo_1" localSheetId="0">#REF!</definedName>
    <definedName name="arquivo_1">#REF!</definedName>
    <definedName name="arquivo_2" localSheetId="0">#REF!</definedName>
    <definedName name="arquivo_2">#REF!</definedName>
    <definedName name="arquivo_3" localSheetId="0">#REF!</definedName>
    <definedName name="arquivo_3">#REF!</definedName>
    <definedName name="ARR1C" localSheetId="0">#REF!</definedName>
    <definedName name="ARR1C">#REF!</definedName>
    <definedName name="ARR1CFRESA" localSheetId="0">#REF!</definedName>
    <definedName name="ARR1CFRESA">#REF!</definedName>
    <definedName name="ARR1CPA" localSheetId="0">#REF!</definedName>
    <definedName name="ARR1CPA">#REF!</definedName>
    <definedName name="ARR1CPAMA" localSheetId="0">#REF!</definedName>
    <definedName name="ARR1CPAMA">#REF!</definedName>
    <definedName name="ARR1CPATA" localSheetId="0">#REF!</definedName>
    <definedName name="ARR1CPATA">#REF!</definedName>
    <definedName name="ARR1CRS" localSheetId="0">#REF!</definedName>
    <definedName name="ARR1CRS">#REF!</definedName>
    <definedName name="ARR1CRSMA" localSheetId="0">#REF!</definedName>
    <definedName name="ARR1CRSMA">#REF!</definedName>
    <definedName name="ARR1CRSTA" localSheetId="0">#REF!</definedName>
    <definedName name="ARR1CRSTA">#REF!</definedName>
    <definedName name="ARR2C" localSheetId="0">#REF!</definedName>
    <definedName name="ARR2C">#REF!</definedName>
    <definedName name="arrrrr" hidden="1">{#N/A,#N/A,FALSE,"GERAL";#N/A,#N/A,FALSE,"012-96";#N/A,#N/A,FALSE,"018-96";#N/A,#N/A,FALSE,"027-96";#N/A,#N/A,FALSE,"059-96";#N/A,#N/A,FALSE,"076-96";#N/A,#N/A,FALSE,"019-97";#N/A,#N/A,FALSE,"021-97";#N/A,#N/A,FALSE,"022-97";#N/A,#N/A,FALSE,"028-97"}</definedName>
    <definedName name="as" localSheetId="0">#REF!</definedName>
    <definedName name="AS" hidden="1">{#N/A,#N/A,FALSE,"MO (2)"}</definedName>
    <definedName name="AS2DocOpenMode" hidden="1">"AS2DocumentEdit"</definedName>
    <definedName name="AS2NamedRange" hidden="1">18</definedName>
    <definedName name="asaasas" hidden="1">{#N/A,#N/A,FALSE,"GERAL";#N/A,#N/A,FALSE,"012-96";#N/A,#N/A,FALSE,"018-96";#N/A,#N/A,FALSE,"027-96";#N/A,#N/A,FALSE,"059-96";#N/A,#N/A,FALSE,"076-96";#N/A,#N/A,FALSE,"019-97";#N/A,#N/A,FALSE,"021-97";#N/A,#N/A,FALSE,"022-97";#N/A,#N/A,FALSE,"028-97"}</definedName>
    <definedName name="asasa" localSheetId="0">#REF!</definedName>
    <definedName name="asasa" hidden="1">{#N/A,#N/A,FALSE,"MO (2)"}</definedName>
    <definedName name="asasas"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dadad">#REF!</definedName>
    <definedName name="asassaas"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#REF!</definedName>
    <definedName name="ASD">{#N/A,#N/A,TRUE,"Plan1"}</definedName>
    <definedName name="asdad" hidden="1">{"'gráf jan00'!$A$1:$AK$41"}</definedName>
    <definedName name="asdadadad" hidden="1">{"'gráf jan00'!$A$1:$AK$41"}</definedName>
    <definedName name="asdafsdfa" hidden="1">{#N/A,#N/A,TRUE,"Serviços"}</definedName>
    <definedName name="ASDASD" localSheetId="0">#REF!</definedName>
    <definedName name="ASDASD">#REF!</definedName>
    <definedName name="asdasdasdas" hidden="1">{"'gráf jan00'!$A$1:$AK$41"}</definedName>
    <definedName name="asde" localSheetId="0">#REF!</definedName>
    <definedName name="asde">#REF!</definedName>
    <definedName name="asdf" localSheetId="0">#REF!</definedName>
    <definedName name="asdf">#REF!</definedName>
    <definedName name="asdfasdfasdfasdfasd" hidden="1">{#N/A,#N/A,TRUE,"Serviços"}</definedName>
    <definedName name="ASDFG" hidden="1">{#N/A,#N/A,TRUE,"Serviços"}</definedName>
    <definedName name="asdfghqefha" localSheetId="0">#REF!</definedName>
    <definedName name="asdfghqefha" hidden="1">{#N/A,#N/A,FALSE,"MO (2)"}</definedName>
    <definedName name="asdg" hidden="1">{"'gráf jan00'!$A$1:$AK$41"}</definedName>
    <definedName name="ASDGF" localSheetId="0">#REF!</definedName>
    <definedName name="ASDGF">#REF!</definedName>
    <definedName name="ASDSD" hidden="1">{"'Quadro'!$A$4:$BG$78"}</definedName>
    <definedName name="asdsdfagfa" hidden="1">{#N/A,#N/A,FALSE,"GERAL";#N/A,#N/A,FALSE,"012-96";#N/A,#N/A,FALSE,"018-96";#N/A,#N/A,FALSE,"027-96";#N/A,#N/A,FALSE,"059-96";#N/A,#N/A,FALSE,"076-96";#N/A,#N/A,FALSE,"019-97";#N/A,#N/A,FALSE,"021-97";#N/A,#N/A,FALSE,"022-97";#N/A,#N/A,FALSE,"028-97"}</definedName>
    <definedName name="asefete" hidden="1">{#N/A,#N/A,FALSE,"MO (2)"}</definedName>
    <definedName name="ASFALTO" localSheetId="0">#REF!</definedName>
    <definedName name="ASFALTO">#REF!</definedName>
    <definedName name="ASFGG" hidden="1">{#N/A,#N/A,TRUE,"Serviços"}</definedName>
    <definedName name="ASKDJAKSDJ" hidden="1">#REF!</definedName>
    <definedName name="ASPEP" localSheetId="0">#REF!</definedName>
    <definedName name="ASPEP">#REF!</definedName>
    <definedName name="assaassa"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ent.">#REF!</definedName>
    <definedName name="Assina" localSheetId="0">#REF!</definedName>
    <definedName name="Assina">#REF!</definedName>
    <definedName name="ASWEFGQ3" hidden="1">{"'gráf jan00'!$A$1:$AK$41"}</definedName>
    <definedName name="ATA_DE_REUNIÃO" localSheetId="0">#REF!</definedName>
    <definedName name="ATA_DE_REUNIÃO">#REF!</definedName>
    <definedName name="aterro" localSheetId="0">#REF!</definedName>
    <definedName name="aterro">#REF!</definedName>
    <definedName name="Aterro1">#REF!</definedName>
    <definedName name="Aterros" localSheetId="0">#REF!</definedName>
    <definedName name="Aterros">#REF!</definedName>
    <definedName name="ATRA" localSheetId="0">#REF!</definedName>
    <definedName name="ATRA">#REF!</definedName>
    <definedName name="ATUAL" localSheetId="0">#REF!</definedName>
    <definedName name="ATUAL">"$#REF!.$F$29"</definedName>
    <definedName name="Aut_original">#REF!</definedName>
    <definedName name="Aut_original_25">#REF!</definedName>
    <definedName name="Aut_original_4">#REF!</definedName>
    <definedName name="Aut_original2">#REF!</definedName>
    <definedName name="Aut_r2">#REF!</definedName>
    <definedName name="Aut_resumo">#REF!</definedName>
    <definedName name="Aut_resumo_25">#REF!</definedName>
    <definedName name="Aut_resumo_4">#REF!</definedName>
    <definedName name="AUTO" localSheetId="0">#REF!</definedName>
    <definedName name="AUTO">"$#REF!.$D$12"</definedName>
    <definedName name="AUTOMOVEL" localSheetId="0">#REF!</definedName>
    <definedName name="AUTOMOVEL">#REF!</definedName>
    <definedName name="aux" localSheetId="0">#REF!</definedName>
    <definedName name="aux">#REF!</definedName>
    <definedName name="AUX." localSheetId="0">#REF!</definedName>
    <definedName name="AUX.">#REF!</definedName>
    <definedName name="auxiliar" localSheetId="0">#REF!</definedName>
    <definedName name="auxiliar">#REF!</definedName>
    <definedName name="AUXILIARES" localSheetId="0">#REF!</definedName>
    <definedName name="AUXILIARES">#REF!</definedName>
    <definedName name="Av.Fis.">#REF!</definedName>
    <definedName name="Avanco">#REF!</definedName>
    <definedName name="avanço">#REF!</definedName>
    <definedName name="AVANCOFINANCEIRO">#REF!</definedName>
    <definedName name="AVV" localSheetId="0">#REF!</definedName>
    <definedName name="AVV">#REF!</definedName>
    <definedName name="AW" hidden="1">{"'Quadro'!$A$4:$BG$78"}</definedName>
    <definedName name="AZSXDCFV" hidden="1">{#N/A,#N/A,TRUE,"Serviços"}</definedName>
    <definedName name="azul" localSheetId="0">#REF!</definedName>
    <definedName name="azul">#REF!</definedName>
    <definedName name="azul_25" localSheetId="0">#REF!</definedName>
    <definedName name="azul_25">#REF!</definedName>
    <definedName name="azul_4" localSheetId="0">#REF!</definedName>
    <definedName name="azul_4">#REF!</definedName>
    <definedName name="azull" localSheetId="0">#REF!</definedName>
    <definedName name="azull">#REF!</definedName>
    <definedName name="AZULLSINAL" localSheetId="0">#REF!</definedName>
    <definedName name="AZULLSINAL">#REF!</definedName>
    <definedName name="AZULSINAL" localSheetId="0">#REF!</definedName>
    <definedName name="AZULSINAL">#REF!</definedName>
    <definedName name="AZULSINAL_25" localSheetId="0">#REF!</definedName>
    <definedName name="AZULSINAL_25">#REF!</definedName>
    <definedName name="AZULSINAL_4" localSheetId="0">#REF!</definedName>
    <definedName name="AZULSINAL_4">#REF!</definedName>
    <definedName name="azulsinall" localSheetId="0">#REF!</definedName>
    <definedName name="azulsinall">#REF!</definedName>
    <definedName name="AZXSDC" hidden="1">#REF!</definedName>
    <definedName name="B_MEC" localSheetId="0">#REF!</definedName>
    <definedName name="B_MEC">#REF!</definedName>
    <definedName name="bacural" localSheetId="0">#REF!</definedName>
    <definedName name="bacural">#REF!</definedName>
    <definedName name="BAIXA">#REF!</definedName>
    <definedName name="_xlnm.Database">#REF!</definedName>
    <definedName name="Banco_de_dadoss" localSheetId="0">#REF!</definedName>
    <definedName name="Banco_de_dadoss">#REF!</definedName>
    <definedName name="banco2" localSheetId="0">#REF!</definedName>
    <definedName name="banco2">#REF!</definedName>
    <definedName name="banco2_19" localSheetId="0">#REF!</definedName>
    <definedName name="banco2_19">#REF!</definedName>
    <definedName name="BAS" localSheetId="0">#REF!</definedName>
    <definedName name="BAS">#REF!</definedName>
    <definedName name="BASE">#REF!</definedName>
    <definedName name="BASEMA">#REF!</definedName>
    <definedName name="BASETA" localSheetId="0">#REF!</definedName>
    <definedName name="BASETA">#REF!</definedName>
    <definedName name="batista" hidden="1">{#N/A,#N/A,FALSE,"SS 1";#N/A,#N/A,FALSE,"SS 2";#N/A,#N/A,FALSE,"TER 1 (1)";#N/A,#N/A,FALSE,"TER 1 (2)";#N/A,#N/A,FALSE,"TER 2 ";#N/A,#N/A,FALSE,"TP  (1)";#N/A,#N/A,FALSE,"TP  (2)";#N/A,#N/A,FALSE,"CM BAR"}</definedName>
    <definedName name="bb_38">#REF!</definedName>
    <definedName name="bbb">#REF!</definedName>
    <definedName name="bbbb" localSheetId="0">#REF!</definedName>
    <definedName name="bbbb" hidden="1">{#N/A,#N/A,FALSE,"MO (2)"}</definedName>
    <definedName name="bbbb_1" hidden="1">{#N/A,#N/A,FALSE,"MO (2)"}</definedName>
    <definedName name="bbbbbbb" localSheetId="0">#REF!</definedName>
    <definedName name="bbbbbbb" hidden="1">{#N/A,#N/A,FALSE,"MO (2)"}</definedName>
    <definedName name="bc" localSheetId="0">#REF!</definedName>
    <definedName name="bc">#REF!</definedName>
    <definedName name="BDD_01" localSheetId="0">#REF!</definedName>
    <definedName name="BDD_01">#REF!</definedName>
    <definedName name="bdi_1" localSheetId="0">#REF!</definedName>
    <definedName name="bdi_1">#REF!</definedName>
    <definedName name="BDI_10" localSheetId="0">#REF!</definedName>
    <definedName name="BDI_10">#REF!</definedName>
    <definedName name="bdi_2" localSheetId="0">#REF!</definedName>
    <definedName name="bdi_2">#REF!</definedName>
    <definedName name="BDI_25" localSheetId="0">#REF!</definedName>
    <definedName name="BDI_25">#REF!</definedName>
    <definedName name="BDI_27" localSheetId="0">#REF!</definedName>
    <definedName name="BDI_27">#REF!</definedName>
    <definedName name="BDI_29" localSheetId="0">#REF!</definedName>
    <definedName name="BDI_29">#REF!</definedName>
    <definedName name="bdi_3" localSheetId="0">#REF!</definedName>
    <definedName name="bdi_3">#REF!</definedName>
    <definedName name="BDI_4" localSheetId="0">#REF!</definedName>
    <definedName name="BDI_4">#REF!</definedName>
    <definedName name="BDI_5" localSheetId="0">#REF!</definedName>
    <definedName name="BDI_5">#REF!</definedName>
    <definedName name="BDI_9" localSheetId="0">#REF!</definedName>
    <definedName name="BDI_9">#REF!</definedName>
    <definedName name="BDI_DIF_COM" localSheetId="0">#REF!</definedName>
    <definedName name="BDI_DIF_COM">#REF!</definedName>
    <definedName name="BDI_DIF_SEM" localSheetId="0">#REF!</definedName>
    <definedName name="BDI_DIF_SEM">#REF!</definedName>
    <definedName name="BDI_NOR_COM" localSheetId="0">#REF!</definedName>
    <definedName name="BDI_NOR_COM">#REF!</definedName>
    <definedName name="BDI_NOR_SEM" localSheetId="0">#REF!</definedName>
    <definedName name="BDI_NOR_SEM">#REF!</definedName>
    <definedName name="BDU" localSheetId="0">#REF!</definedName>
    <definedName name="BDU">#REF!</definedName>
    <definedName name="bento" localSheetId="0">#REF!</definedName>
    <definedName name="bento">#REF!</definedName>
    <definedName name="BETUMINBETIM" localSheetId="0">#REF!</definedName>
    <definedName name="BETUMINBETIM">#REF!</definedName>
    <definedName name="BETUMINCBA" localSheetId="0">#REF!</definedName>
    <definedName name="BETUMINCBA">#REF!</definedName>
    <definedName name="BETUMINOSO" localSheetId="0">#REF!</definedName>
    <definedName name="BETUMINOSO">#REF!</definedName>
    <definedName name="BG" localSheetId="0">#REF!</definedName>
    <definedName name="BG">#REF!</definedName>
    <definedName name="BG_25" localSheetId="0">#REF!</definedName>
    <definedName name="BG_25">#REF!</definedName>
    <definedName name="BG_4" localSheetId="0">#REF!</definedName>
    <definedName name="BG_4">#REF!</definedName>
    <definedName name="bgg" localSheetId="0">#REF!</definedName>
    <definedName name="bgg">#REF!</definedName>
    <definedName name="bgh" localSheetId="0">#REF!</definedName>
    <definedName name="bgh">#REF!</definedName>
    <definedName name="Bgraduada">#REF!</definedName>
    <definedName name="BGU" localSheetId="0">#REF!</definedName>
    <definedName name="BGU">#REF!</definedName>
    <definedName name="BGU_25" localSheetId="0">#REF!</definedName>
    <definedName name="BGU_25">#REF!</definedName>
    <definedName name="BGU_4" localSheetId="0">#REF!</definedName>
    <definedName name="BGU_4">#REF!</definedName>
    <definedName name="BGUU" localSheetId="0">#REF!</definedName>
    <definedName name="BGUU">#REF!</definedName>
    <definedName name="Bloco" localSheetId="0">#REF!</definedName>
    <definedName name="Bloco" hidden="1">#REF!</definedName>
    <definedName name="Bloco2" localSheetId="0">#REF!</definedName>
    <definedName name="Bloco2" hidden="1">#REF!</definedName>
    <definedName name="BLOCOS" localSheetId="0">#REF!</definedName>
    <definedName name="BLOCOS" hidden="1">{#N/A,#N/A,FALSE,"Plan1"}</definedName>
    <definedName name="BONI" localSheetId="0">#REF!</definedName>
    <definedName name="BONI">#REF!</definedName>
    <definedName name="bonificação" localSheetId="0">#REF!</definedName>
    <definedName name="bonificação">#REF!</definedName>
    <definedName name="bonificaçãoo" localSheetId="0">#REF!</definedName>
    <definedName name="bonificaçãoo">#REF!</definedName>
    <definedName name="Brita" localSheetId="0">#REF!</definedName>
    <definedName name="Brita">#REF!</definedName>
    <definedName name="BRITA_DRENO" localSheetId="0">#REF!</definedName>
    <definedName name="BRITA_DRENO" hidden="1">{#N/A,#N/A,TRUE,"Plan1"}</definedName>
    <definedName name="Brita_TSD" localSheetId="0">#REF!</definedName>
    <definedName name="Brita_TSD" hidden="1">{#N/A,#N/A,TRUE,"Plan1"}</definedName>
    <definedName name="Brita_TSD_2" localSheetId="0">#REF!</definedName>
    <definedName name="Brita_TSD_2" hidden="1">{#N/A,#N/A,TRUE,"Plan1"}</definedName>
    <definedName name="britage"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ITAP1" localSheetId="0">#REF!</definedName>
    <definedName name="BRITAP1">#REF!</definedName>
    <definedName name="BRITAP2" localSheetId="0">#REF!</definedName>
    <definedName name="BRITAP2">#REF!</definedName>
    <definedName name="BS" localSheetId="0">#REF!</definedName>
    <definedName name="BS">#REF!</definedName>
    <definedName name="BU" localSheetId="0">#REF!</definedName>
    <definedName name="BU">#REF!</definedName>
    <definedName name="BUEIRO" localSheetId="0">#REF!</definedName>
    <definedName name="bueiro" hidden="1">{#N/A,#N/A,FALSE,"MO (2)"}</definedName>
    <definedName name="bueirodetalhado" localSheetId="0">#REF!</definedName>
    <definedName name="bueirodetalhado">#REF!</definedName>
    <definedName name="BUEIROMA">#REF!</definedName>
    <definedName name="BUEIROTA" localSheetId="0">#REF!</definedName>
    <definedName name="BUEIROTA">#REF!</definedName>
    <definedName name="BuiltIn_AutoFilter___2" localSheetId="0">#REF!</definedName>
    <definedName name="BuiltIn_AutoFilter___2">#REF!</definedName>
    <definedName name="BuiltIn_AutoFilter___2_1" localSheetId="0">#REF!</definedName>
    <definedName name="BuiltIn_AutoFilter___2_1">#REF!</definedName>
    <definedName name="BuiltIn_AutoFilter___2_2" localSheetId="0">#REF!</definedName>
    <definedName name="BuiltIn_AutoFilter___2_2">#REF!</definedName>
    <definedName name="BuiltIn_AutoFilter___2_3" localSheetId="0">#REF!</definedName>
    <definedName name="BuiltIn_AutoFilter___2_3">#REF!</definedName>
    <definedName name="BuiltIn_AutoFilter___2_4" localSheetId="0">#REF!</definedName>
    <definedName name="BuiltIn_AutoFilter___2_4">#REF!</definedName>
    <definedName name="BuiltIn_AutoFilter___2_5" localSheetId="0">#REF!</definedName>
    <definedName name="BuiltIn_AutoFilter___2_5">#REF!</definedName>
    <definedName name="BuiltIn_AutoFilter___2_6" localSheetId="0">#REF!</definedName>
    <definedName name="BuiltIn_AutoFilter___2_6">#REF!</definedName>
    <definedName name="BuiltIn_AutoFilter___2_7" localSheetId="0">#REF!</definedName>
    <definedName name="BuiltIn_AutoFilter___2_7">#REF!</definedName>
    <definedName name="BuiltIn_AutoFilter___2_8" localSheetId="0">#REF!</definedName>
    <definedName name="BuiltIn_AutoFilter___2_8">#REF!</definedName>
    <definedName name="BuiltIn_AutoFilter___2_9" localSheetId="0">#REF!</definedName>
    <definedName name="BuiltIn_AutoFilter___2_9">#REF!</definedName>
    <definedName name="BuiltIn_Print_Area" localSheetId="0">#REF!</definedName>
    <definedName name="BuiltIn_Print_Area">#REF!</definedName>
    <definedName name="BuiltIn_Print_Area_2" localSheetId="0">#REF!</definedName>
    <definedName name="BuiltIn_Print_Area_2">#REF!</definedName>
    <definedName name="BuiltIn_Print_Area_4" localSheetId="0">#REF!</definedName>
    <definedName name="BuiltIn_Print_Area_4">#REF!</definedName>
    <definedName name="BuiltIn_Print_Titles" localSheetId="0">#REF!</definedName>
    <definedName name="BuiltIn_Print_Titles">#REF!</definedName>
    <definedName name="BVBZ" localSheetId="0">#REF!</definedName>
    <definedName name="BVBZ" hidden="1">{#N/A,#N/A,FALSE,"MO (2)"}</definedName>
    <definedName name="BVO" localSheetId="0">#REF!</definedName>
    <definedName name="BVO">#REF!</definedName>
    <definedName name="BVR" localSheetId="0">#REF!</definedName>
    <definedName name="BVR">#REF!</definedName>
    <definedName name="BVZ"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hidden="1">{"'Quadro'!$A$4:$BG$78"}</definedName>
    <definedName name="BZCZC" hidden="1">{#N/A,#N/A,FALSE,"GERAL";#N/A,#N/A,FALSE,"012-96";#N/A,#N/A,FALSE,"018-96";#N/A,#N/A,FALSE,"027-96";#N/A,#N/A,FALSE,"059-96";#N/A,#N/A,FALSE,"076-96";#N/A,#N/A,FALSE,"019-97";#N/A,#N/A,FALSE,"021-97";#N/A,#N/A,FALSE,"022-97";#N/A,#N/A,FALSE,"028-97"}</definedName>
    <definedName name="Ç" localSheetId="0">#REF!</definedName>
    <definedName name="Ç" hidden="1">{#N/A,#N/A,FALSE,"MO (2)"}</definedName>
    <definedName name="c.drena" localSheetId="0">#REF!</definedName>
    <definedName name="c.drena">#REF!</definedName>
    <definedName name="c_">#REF!</definedName>
    <definedName name="c_c" hidden="1">{"'REL CUSTODIF'!$B$1:$H$72"}</definedName>
    <definedName name="C_Univ">#REF!</definedName>
    <definedName name="CA" localSheetId="0">#REF!</definedName>
    <definedName name="CA">#REF!</definedName>
    <definedName name="cab" localSheetId="0">#REF!</definedName>
    <definedName name="cab">#REF!</definedName>
    <definedName name="CAB_ATERRO" localSheetId="0">#REF!</definedName>
    <definedName name="CAB_ATERRO">#REF!</definedName>
    <definedName name="cab_cortes" localSheetId="0">#REF!</definedName>
    <definedName name="cab_cortes">#REF!</definedName>
    <definedName name="cab_cortes_4">#REF!</definedName>
    <definedName name="cab_dmt" localSheetId="0">#REF!</definedName>
    <definedName name="cab_dmt">#REF!</definedName>
    <definedName name="cab_dmt_4">#REF!</definedName>
    <definedName name="cab_limpeza" localSheetId="0">#REF!</definedName>
    <definedName name="cab_limpeza">#REF!</definedName>
    <definedName name="CAB_PLANO" localSheetId="0">#REF!</definedName>
    <definedName name="CAB_PLANO">#REF!</definedName>
    <definedName name="cab_pmf" localSheetId="0">#REF!</definedName>
    <definedName name="cab_pmf">#REF!</definedName>
    <definedName name="CABEC" localSheetId="0">#REF!</definedName>
    <definedName name="CABEC">#REF!</definedName>
    <definedName name="cabeca" localSheetId="0">#REF!</definedName>
    <definedName name="cabeca">#REF!</definedName>
    <definedName name="CABEÇA" localSheetId="0">#REF!</definedName>
    <definedName name="CABEÇA">#REF!</definedName>
    <definedName name="cabeca1" localSheetId="0">#REF!</definedName>
    <definedName name="cabeca1">#REF!</definedName>
    <definedName name="cabeçalho" localSheetId="0">#REF!</definedName>
    <definedName name="cabeçalho">#REF!</definedName>
    <definedName name="cabeçalho1" localSheetId="0">#REF!</definedName>
    <definedName name="cabeçalho1">#REF!</definedName>
    <definedName name="cabmeio" localSheetId="0">#REF!</definedName>
    <definedName name="cabmeio">#REF!</definedName>
    <definedName name="CAC" localSheetId="0">#REF!</definedName>
    <definedName name="CAC">#REF!</definedName>
    <definedName name="CAC_1" localSheetId="0">#REF!</definedName>
    <definedName name="CAC_1">#REF!</definedName>
    <definedName name="CAC_2" localSheetId="0">#REF!</definedName>
    <definedName name="CAC_2">#REF!</definedName>
    <definedName name="CAC_3" localSheetId="0">#REF!</definedName>
    <definedName name="CAC_3">#REF!</definedName>
    <definedName name="cadeira" hidden="1">{#N/A,#N/A,TRUE,"Serviços"}</definedName>
    <definedName name="CadIns" localSheetId="0">#REF!</definedName>
    <definedName name="CadIns" hidden="1">#REF!</definedName>
    <definedName name="cadm" localSheetId="0">#REF!</definedName>
    <definedName name="cadm">#REF!</definedName>
    <definedName name="CadSrv" localSheetId="0">#REF!</definedName>
    <definedName name="CadSrv" hidden="1">#REF!</definedName>
    <definedName name="CAIA" localSheetId="0">#REF!</definedName>
    <definedName name="CAIA">"'file:///D:/Meus documentos/ANASTÁCIO/SERCEL/BR262990800.xls'#$SERVIÇOS.$#REF!$#REF!"</definedName>
    <definedName name="Caixas" localSheetId="0">#REF!</definedName>
    <definedName name="Caixas">#REF!</definedName>
    <definedName name="Calcular" localSheetId="0">#REF!</definedName>
    <definedName name="Calcular">#REF!</definedName>
    <definedName name="CalcularAgora" localSheetId="0">#REF!</definedName>
    <definedName name="CalcularAgora">#REF!</definedName>
    <definedName name="CalcularAterro" localSheetId="0">#REF!</definedName>
    <definedName name="CalcularAterro">#REF!</definedName>
    <definedName name="CalcularCorte" localSheetId="0">#REF!</definedName>
    <definedName name="CalcularCorte">#REF!</definedName>
    <definedName name="CAMI" localSheetId="0">#REF!</definedName>
    <definedName name="CAMI">"$#REF!.$D$13"</definedName>
    <definedName name="CANALETA" localSheetId="0">#REF!</definedName>
    <definedName name="CANALETA">#REF!</definedName>
    <definedName name="CANCELAR" localSheetId="0">#REF!</definedName>
    <definedName name="CANCELAR">#REF!</definedName>
    <definedName name="cant.pista" localSheetId="0">#REF!</definedName>
    <definedName name="cant.pista">#REF!</definedName>
    <definedName name="CANTEIRO" localSheetId="0">#REF!</definedName>
    <definedName name="CANTEIRO">#REF!</definedName>
    <definedName name="CANTEIRO_P" localSheetId="0">#REF!</definedName>
    <definedName name="CANTEIRO_P">#REF!</definedName>
    <definedName name="cap_20" localSheetId="0">#REF!</definedName>
    <definedName name="cap_20">#REF!</definedName>
    <definedName name="CAP_20_20">#REF!</definedName>
    <definedName name="CAP20W" localSheetId="0">#REF!</definedName>
    <definedName name="CAP20W">"$#REF!.$J$14"</definedName>
    <definedName name="CAP20WA" localSheetId="0">#REF!</definedName>
    <definedName name="CAP20WA">"$#REF!.$J$13"</definedName>
    <definedName name="CAPA" localSheetId="0">#REF!</definedName>
    <definedName name="CAPA" hidden="1">{#N/A,#N/A,TRUE,"Serviços"}</definedName>
    <definedName name="capa1" localSheetId="0">#REF!</definedName>
    <definedName name="capa1" hidden="1">{#N/A,#N/A,TRUE,"Serviços"}</definedName>
    <definedName name="capa11" localSheetId="0">#REF!</definedName>
    <definedName name="capa11" hidden="1">{#N/A,#N/A,TRUE,"Serviços"}</definedName>
    <definedName name="capa2" localSheetId="0">#REF!</definedName>
    <definedName name="capa2" hidden="1">{#N/A,#N/A,TRUE,"Serviços"}</definedName>
    <definedName name="capa22" localSheetId="0">#REF!</definedName>
    <definedName name="capa22" hidden="1">{#N/A,#N/A,TRUE,"Serviços"}</definedName>
    <definedName name="CAPAA" localSheetId="0">#REF!</definedName>
    <definedName name="CAPAA" hidden="1">{#N/A,#N/A,TRUE,"Serviços"}</definedName>
    <definedName name="CAPAMA">#REF!</definedName>
    <definedName name="CAPATA" localSheetId="0">#REF!</definedName>
    <definedName name="CAPATA">#REF!</definedName>
    <definedName name="CAPFRESA" localSheetId="0">#REF!</definedName>
    <definedName name="CAPFRESA">#REF!</definedName>
    <definedName name="CAPFRESAMA">#REF!</definedName>
    <definedName name="CAPFRESATA" localSheetId="0">#REF!</definedName>
    <definedName name="CAPFRESATA">#REF!</definedName>
    <definedName name="CAPPPP">#REF!</definedName>
    <definedName name="CAPREM_23">#REF!</definedName>
    <definedName name="CAPREM_8">#REF!</definedName>
    <definedName name="CAPREM_9">#REF!</definedName>
    <definedName name="CAPRS" localSheetId="0">#REF!</definedName>
    <definedName name="CAPRS">#REF!</definedName>
    <definedName name="CAPRSMA">#REF!</definedName>
    <definedName name="CAPRSTA" localSheetId="0">#REF!</definedName>
    <definedName name="CAPRSTA">#REF!</definedName>
    <definedName name="CAPTB_23">#REF!</definedName>
    <definedName name="CAPTB_7">#REF!</definedName>
    <definedName name="CAPTOTAL" localSheetId="0">#REF!</definedName>
    <definedName name="CAPTOTAL">"$#REF!.$J$12"</definedName>
    <definedName name="CARGOS_E_SALÁRIOS" localSheetId="0">#REF!</definedName>
    <definedName name="CARGOS_E_SALÁRIOS">#REF!</definedName>
    <definedName name="CARLA" hidden="1">{#N/A,#N/A,FALSE,"SS";#N/A,#N/A,FALSE,"TER1";#N/A,#N/A,FALSE,"TER2";#N/A,#N/A,FALSE,"TER3";#N/A,#N/A,FALSE,"TP1";#N/A,#N/A,FALSE,"TP2";#N/A,#N/A,FALSE,"TP3";#N/A,#N/A,FALSE,"DI1";#N/A,#N/A,FALSE,"DI2";#N/A,#N/A,FALSE,"DI3";#N/A,#N/A,FALSE,"DS1";#N/A,#N/A,FALSE,"DS2";#N/A,#N/A,FALSE,"CM"}</definedName>
    <definedName name="carlos">#REF!</definedName>
    <definedName name="CAS">#REF!</definedName>
    <definedName name="CASH_FLOW" localSheetId="0">#REF!</definedName>
    <definedName name="CASH_FLOW">#REF!</definedName>
    <definedName name="CBU" localSheetId="0">#REF!</definedName>
    <definedName name="CBU">#REF!</definedName>
    <definedName name="CBU_25" localSheetId="0">#REF!</definedName>
    <definedName name="CBU_25">#REF!</definedName>
    <definedName name="CBU_4" localSheetId="0">#REF!</definedName>
    <definedName name="CBU_4">#REF!</definedName>
    <definedName name="CBUII" localSheetId="0">#REF!</definedName>
    <definedName name="CBUII">#REF!</definedName>
    <definedName name="CBUII_25" localSheetId="0">#REF!</definedName>
    <definedName name="CBUII_25">#REF!</definedName>
    <definedName name="CBUII_4" localSheetId="0">#REF!</definedName>
    <definedName name="CBUII_4">#REF!</definedName>
    <definedName name="CBUIII" localSheetId="0">#REF!</definedName>
    <definedName name="CBUIII">#REF!</definedName>
    <definedName name="cbuq" localSheetId="0">#REF!</definedName>
    <definedName name="cbuq">#REF!</definedName>
    <definedName name="CBUQ_4">#REF!</definedName>
    <definedName name="CBUQ_C" localSheetId="0">#REF!</definedName>
    <definedName name="CBUQ_C">#REF!</definedName>
    <definedName name="CBUQB" localSheetId="0">#REF!</definedName>
    <definedName name="CBUQB">#REF!</definedName>
    <definedName name="CBUQB_25" localSheetId="0">#REF!</definedName>
    <definedName name="CBUQB_25">#REF!</definedName>
    <definedName name="CBUQB_4" localSheetId="0">#REF!</definedName>
    <definedName name="CBUQB_4">#REF!</definedName>
    <definedName name="CBUQBB" localSheetId="0">#REF!</definedName>
    <definedName name="CBUQBB">#REF!</definedName>
    <definedName name="CBUQc" localSheetId="0">#REF!</definedName>
    <definedName name="CBUQc">#REF!</definedName>
    <definedName name="CBUQc_25" localSheetId="0">#REF!</definedName>
    <definedName name="CBUQc_25">#REF!</definedName>
    <definedName name="CBUQc_4" localSheetId="0">#REF!</definedName>
    <definedName name="CBUQc_4">#REF!</definedName>
    <definedName name="CBUQcc" localSheetId="0">#REF!</definedName>
    <definedName name="CBUQcc">#REF!</definedName>
    <definedName name="CBUU" localSheetId="0">#REF!</definedName>
    <definedName name="CBUU">#REF!</definedName>
    <definedName name="CBWorkbookPriority" hidden="1">-568686334</definedName>
    <definedName name="çç_30">#REF!</definedName>
    <definedName name="çç_38">#REF!</definedName>
    <definedName name="CCARR" localSheetId="0">#REF!</definedName>
    <definedName name="CCARR">#REF!</definedName>
    <definedName name="CCC" localSheetId="0">#REF!</definedName>
    <definedName name="CCC" hidden="1">{#N/A,#N/A,FALSE,"MO (2)"}</definedName>
    <definedName name="CCCCCCCC" localSheetId="0">#REF!</definedName>
    <definedName name="CCCCCCCC" hidden="1">{#N/A,#N/A,FALSE,"Plan1"}</definedName>
    <definedName name="cch" localSheetId="0">#REF!</definedName>
    <definedName name="cch" hidden="1">#N/A</definedName>
    <definedName name="CCM" localSheetId="0">#REF!</definedName>
    <definedName name="CCM">#REF!</definedName>
    <definedName name="CCPW" localSheetId="0">#REF!</definedName>
    <definedName name="CCPW">"$#REF!.$E$34"</definedName>
    <definedName name="CCPWA" localSheetId="0">#REF!</definedName>
    <definedName name="CCPWA">"$#REF!.$E$33"</definedName>
    <definedName name="ccva" localSheetId="0">#REF!</definedName>
    <definedName name="ccva">#REF!</definedName>
    <definedName name="CD110PI" localSheetId="0">#REF!</definedName>
    <definedName name="CD110PI">#REF!</definedName>
    <definedName name="CD110R" localSheetId="0">#REF!</definedName>
    <definedName name="CD110R">#REF!</definedName>
    <definedName name="CD316PI" localSheetId="0">#REF!</definedName>
    <definedName name="CD316PI">#REF!</definedName>
    <definedName name="CD316R" localSheetId="0">#REF!</definedName>
    <definedName name="CD316R">#REF!</definedName>
    <definedName name="CD97A" localSheetId="0">#REF!</definedName>
    <definedName name="CD97A">"$#REF!.$H$80"</definedName>
    <definedName name="CD97AW" localSheetId="0">#REF!</definedName>
    <definedName name="CD97AW">"$#REF!.$H$82"</definedName>
    <definedName name="CDF" localSheetId="0">#REF!</definedName>
    <definedName name="CDF">#REF!</definedName>
    <definedName name="CDP" localSheetId="0">#REF!</definedName>
    <definedName name="CDP">#REF!</definedName>
    <definedName name="CDPP" localSheetId="0">#REF!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#REF!</definedName>
    <definedName name="CDW" localSheetId="0">#REF!</definedName>
    <definedName name="CDW">"$#REF!.$H$41"</definedName>
    <definedName name="CDWA" localSheetId="0">#REF!</definedName>
    <definedName name="CDWA">"$#REF!.$H$40"</definedName>
    <definedName name="cesar" localSheetId="0">#REF!</definedName>
    <definedName name="cesar">#REF!</definedName>
    <definedName name="CF" localSheetId="0">#REF!</definedName>
    <definedName name="CF">#REF!</definedName>
    <definedName name="CFCG" localSheetId="0">#REF!</definedName>
    <definedName name="CFCG">#REF!</definedName>
    <definedName name="CFCG_1" localSheetId="0">#REF!</definedName>
    <definedName name="CFCG_1">#REF!</definedName>
    <definedName name="CFCG_2" localSheetId="0">#REF!</definedName>
    <definedName name="CFCG_2">#REF!</definedName>
    <definedName name="CFCG_3" localSheetId="0">#REF!</definedName>
    <definedName name="CFCG_3">#REF!</definedName>
    <definedName name="CFD" localSheetId="0">#REF!</definedName>
    <definedName name="CFD">#REF!</definedName>
    <definedName name="CFDMA">#REF!</definedName>
    <definedName name="CFDTA" localSheetId="0">#REF!</definedName>
    <definedName name="CFDTA">#REF!</definedName>
    <definedName name="charles" hidden="1">{"'gráf jan00'!$A$1:$AK$41"}</definedName>
    <definedName name="Chave" localSheetId="0">#REF!</definedName>
    <definedName name="Chave" hidden="1">#REF!</definedName>
    <definedName name="CHAVE02" hidden="1">#REF!</definedName>
    <definedName name="Chave1" localSheetId="0">#REF!</definedName>
    <definedName name="Chave1" hidden="1">#REF!</definedName>
    <definedName name="CHAVE85" hidden="1">MAX(LEN(#REF!))</definedName>
    <definedName name="CHECKSSO_OUT" hidden="1">{"'Quadro'!$A$4:$BG$78"}</definedName>
    <definedName name="ciclones" hidden="1">{#N/A,#N/A,FALSE,"GERAL";#N/A,#N/A,FALSE,"012-96";#N/A,#N/A,FALSE,"018-96";#N/A,#N/A,FALSE,"027-96";#N/A,#N/A,FALSE,"059-96";#N/A,#N/A,FALSE,"076-96";#N/A,#N/A,FALSE,"019-97";#N/A,#N/A,FALSE,"021-97";#N/A,#N/A,FALSE,"022-97";#N/A,#N/A,FALSE,"028-97"}</definedName>
    <definedName name="ciclos" hidden="1">{"'RR'!$A$2:$E$81"}</definedName>
    <definedName name="Cimento" localSheetId="0">#REF!</definedName>
    <definedName name="Cimento">#REF!</definedName>
    <definedName name="CIMENTOBARRA" localSheetId="0">#REF!</definedName>
    <definedName name="CIMENTOBARRA">#REF!</definedName>
    <definedName name="çl" localSheetId="0">#REF!</definedName>
    <definedName name="çl" hidden="1">{#N/A,#N/A,FALSE,"MO (2)"}</definedName>
    <definedName name="Clas" localSheetId="0">#REF!</definedName>
    <definedName name="Clas" hidden="1">MAX(LEN(#REF!))</definedName>
    <definedName name="Clas_1" hidden="1">MAX(LEN(#REF!))</definedName>
    <definedName name="Class_Equipamentos" localSheetId="0">#REF!</definedName>
    <definedName name="Class_Equipamentos">#REF!</definedName>
    <definedName name="Class_Equipamentos_1" localSheetId="0">#REF!</definedName>
    <definedName name="Class_Equipamentos_1">#REF!</definedName>
    <definedName name="Class_Equipamentos_2" localSheetId="0">#REF!</definedName>
    <definedName name="Class_Equipamentos_2">#REF!</definedName>
    <definedName name="Class_Equipamentos_3" localSheetId="0">#REF!</definedName>
    <definedName name="Class_Equipamentos_3">#REF!</definedName>
    <definedName name="Class_Mão_de_Obra" localSheetId="0">#REF!</definedName>
    <definedName name="Class_Mão_de_Obra">#REF!</definedName>
    <definedName name="Class_Mão_de_Obra_1" localSheetId="0">#REF!</definedName>
    <definedName name="Class_Mão_de_Obra_1">#REF!</definedName>
    <definedName name="Class_Mão_de_Obra_2" localSheetId="0">#REF!</definedName>
    <definedName name="Class_Mão_de_Obra_2">#REF!</definedName>
    <definedName name="Class_Mão_de_Obra_3" localSheetId="0">#REF!</definedName>
    <definedName name="Class_Mão_de_Obra_3">#REF!</definedName>
    <definedName name="Class_Materiais" localSheetId="0">#REF!</definedName>
    <definedName name="Class_Materiais">#REF!</definedName>
    <definedName name="Class_Materiais_1" localSheetId="0">#REF!</definedName>
    <definedName name="Class_Materiais_1">#REF!</definedName>
    <definedName name="Class_Materiais_2" localSheetId="0">#REF!</definedName>
    <definedName name="Class_Materiais_2">#REF!</definedName>
    <definedName name="Class_Materiais_3" localSheetId="0">#REF!</definedName>
    <definedName name="Class_Materiais_3">#REF!</definedName>
    <definedName name="classificação2" hidden="1">{#N/A,#N/A,FALSE,"GERAL";#N/A,#N/A,FALSE,"012-96";#N/A,#N/A,FALSE,"018-96";#N/A,#N/A,FALSE,"027-96";#N/A,#N/A,FALSE,"059-96";#N/A,#N/A,FALSE,"076-96";#N/A,#N/A,FALSE,"019-97";#N/A,#N/A,FALSE,"021-97";#N/A,#N/A,FALSE,"022-97";#N/A,#N/A,FALSE,"028-97"}</definedName>
    <definedName name="çlçl" hidden="1">{"'Quadro'!$A$4:$BG$78"}</definedName>
    <definedName name="Cliente" hidden="1">""</definedName>
    <definedName name="Cls" localSheetId="0">#REF!</definedName>
    <definedName name="Cls" hidden="1">#N/A</definedName>
    <definedName name="CM" localSheetId="0">#REF!</definedName>
    <definedName name="CM">"$#REF!.$O$31"</definedName>
    <definedName name="CM_30" localSheetId="0">#REF!</definedName>
    <definedName name="CM_30">#REF!</definedName>
    <definedName name="CM_30_20">#REF!</definedName>
    <definedName name="CM30W" localSheetId="0">#REF!</definedName>
    <definedName name="CM30W">"$#REF!.$I$14"</definedName>
    <definedName name="CM30WA" localSheetId="0">#REF!</definedName>
    <definedName name="CM30WA">"$#REF!.$I$13"</definedName>
    <definedName name="CMC" hidden="1">{#N/A,#N/A,FALSE,"GERAL";#N/A,#N/A,FALSE,"012-96";#N/A,#N/A,FALSE,"018-96";#N/A,#N/A,FALSE,"027-96";#N/A,#N/A,FALSE,"059-96";#N/A,#N/A,FALSE,"076-96";#N/A,#N/A,FALSE,"019-97";#N/A,#N/A,FALSE,"021-97";#N/A,#N/A,FALSE,"022-97";#N/A,#N/A,FALSE,"028-97"}</definedName>
    <definedName name="CMN" localSheetId="0">#REF!</definedName>
    <definedName name="CMN">#REF!</definedName>
    <definedName name="CMTBFMAN_20">#REF!</definedName>
    <definedName name="CMTBFMAN_21">#REF!</definedName>
    <definedName name="CMTOTAL" localSheetId="0">#REF!</definedName>
    <definedName name="CMTOTAL">"$#REF!.$I$12"</definedName>
    <definedName name="CMW" localSheetId="0">#REF!</definedName>
    <definedName name="CMW">"$#REF!.$O$33"</definedName>
    <definedName name="CMWA" localSheetId="0">#REF!</definedName>
    <definedName name="CMWA">"$#REF!.$O$32"</definedName>
    <definedName name="COBERTURA">#REF!</definedName>
    <definedName name="Cod" localSheetId="0">#REF!</definedName>
    <definedName name="Cod" hidden="1">#REF!</definedName>
    <definedName name="cod.1" localSheetId="0">#REF!</definedName>
    <definedName name="cod.1">#REF!</definedName>
    <definedName name="cod.2" localSheetId="0">#REF!</definedName>
    <definedName name="cod.2">#REF!</definedName>
    <definedName name="Cód.3" localSheetId="0">#REF!</definedName>
    <definedName name="Cód.3">#REF!</definedName>
    <definedName name="Cód.Equip." localSheetId="0">#REF!</definedName>
    <definedName name="Cód.Equip.">#REF!</definedName>
    <definedName name="Cód.serv." localSheetId="0">#REF!</definedName>
    <definedName name="Cód.serv.">#REF!</definedName>
    <definedName name="CODIGO" localSheetId="0">#REF!</definedName>
    <definedName name="Codigo" hidden="1">#REF!</definedName>
    <definedName name="Código" localSheetId="0">#REF!</definedName>
    <definedName name="Código">#REF!</definedName>
    <definedName name="COEFCUSIND" localSheetId="0">#REF!</definedName>
    <definedName name="COEFCUSIND">#REF!</definedName>
    <definedName name="Col" localSheetId="0">#REF!</definedName>
    <definedName name="Col">#REF!</definedName>
    <definedName name="Colchão" localSheetId="0">#REF!</definedName>
    <definedName name="Colchão">#REF!</definedName>
    <definedName name="Colchão_4">#REF!</definedName>
    <definedName name="Coluna" localSheetId="0">#REF!</definedName>
    <definedName name="Coluna" hidden="1">#REF!</definedName>
    <definedName name="Comp" localSheetId="0">#REF!</definedName>
    <definedName name="Comp" hidden="1">#REF!</definedName>
    <definedName name="COMP.CBUQ2" hidden="1">SUM(IF(#REF! =#REF!,(#REF!)*(#REF!="EQ")))</definedName>
    <definedName name="Comp_Área_Vol." localSheetId="0">#REF!</definedName>
    <definedName name="Comp_Área_Vol.">#REF!</definedName>
    <definedName name="Comp_Área_Vol._25" localSheetId="0">#REF!</definedName>
    <definedName name="Comp_Área_Vol._25">#REF!</definedName>
    <definedName name="compeqp" localSheetId="0">#REF!</definedName>
    <definedName name="compeqp">#REF!</definedName>
    <definedName name="complementares" localSheetId="0">#REF!</definedName>
    <definedName name="complementares">#REF!</definedName>
    <definedName name="COMPOS">#REF!</definedName>
    <definedName name="Composição_do_BDI" localSheetId="0">#REF!</definedName>
    <definedName name="Composição_do_BDI">#REF!</definedName>
    <definedName name="Composição_do_BDI_1" localSheetId="0">#REF!</definedName>
    <definedName name="Composição_do_BDI_1">#REF!</definedName>
    <definedName name="Composição_do_BDI_2" localSheetId="0">#REF!</definedName>
    <definedName name="Composição_do_BDI_2">#REF!</definedName>
    <definedName name="Composição_do_BDI_3" localSheetId="0">#REF!</definedName>
    <definedName name="Composição_do_BDI_3">#REF!</definedName>
    <definedName name="COMPOSICAOE19">#REF!</definedName>
    <definedName name="COMPOSICAOE20">#REF!</definedName>
    <definedName name="COMPOSICAOE21">#REF!</definedName>
    <definedName name="COMPOSICAOE22">#REF!</definedName>
    <definedName name="COMPOSICAOE23">#REF!</definedName>
    <definedName name="COMPOSICAOE24">#REF!</definedName>
    <definedName name="COMPOSICAOI1">#REF!</definedName>
    <definedName name="COMPOSICAOI10">#REF!</definedName>
    <definedName name="COMPOSICAOI11">#REF!</definedName>
    <definedName name="COMPOSICAOI12">#REF!</definedName>
    <definedName name="COMPOSICAOI13">#REF!</definedName>
    <definedName name="COMPOSICAOI14">#REF!</definedName>
    <definedName name="COMPOSICAOI15">#REF!</definedName>
    <definedName name="COMPOSICAOI16">#REF!</definedName>
    <definedName name="COMPOSICAOI17">#REF!</definedName>
    <definedName name="COMPOSICAOI18">#REF!</definedName>
    <definedName name="COMPOSICAOI2">#REF!</definedName>
    <definedName name="COMPOSICAOI3">#REF!</definedName>
    <definedName name="COMPOSICAOI4">#REF!</definedName>
    <definedName name="COMPOSICAOI5">#REF!</definedName>
    <definedName name="COMPOSICAOI6">#REF!</definedName>
    <definedName name="COMPOSICAOI7">#REF!</definedName>
    <definedName name="COMPOSICAOI8">#REF!</definedName>
    <definedName name="con">#REF!</definedName>
    <definedName name="concorrentes" hidden="1">{#N/A,#N/A,FALSE,"Cronograma";#N/A,#N/A,FALSE,"Cronogr. 2"}</definedName>
    <definedName name="CONFLITO">#REF!</definedName>
    <definedName name="Conser" localSheetId="0">#REF!</definedName>
    <definedName name="Conser">#REF!</definedName>
    <definedName name="conserva" localSheetId="0">#REF!</definedName>
    <definedName name="conserva">#REF!</definedName>
    <definedName name="consumo.2" localSheetId="0">#REF!</definedName>
    <definedName name="consumo.2">#REF!</definedName>
    <definedName name="cont" localSheetId="0">#REF!</definedName>
    <definedName name="cont">#REF!</definedName>
    <definedName name="CONTA">#REF!</definedName>
    <definedName name="contrapartida" localSheetId="0">#REF!</definedName>
    <definedName name="contrapartida">#REF!</definedName>
    <definedName name="controle" hidden="1">{"'Plan1 (2)'!$A$5:$F$63"}</definedName>
    <definedName name="Coordenador_DER" localSheetId="0">#REF!</definedName>
    <definedName name="Coordenador_DER">#REF!</definedName>
    <definedName name="Coordenador_Empresa" localSheetId="0">#REF!</definedName>
    <definedName name="Coordenador_Empresa">#REF!</definedName>
    <definedName name="correta">#REF!</definedName>
    <definedName name="Cortes" localSheetId="0">#REF!</definedName>
    <definedName name="Cortes">#REF!</definedName>
    <definedName name="cost_of_debt" localSheetId="0">#REF!</definedName>
    <definedName name="cost_of_debt">#REF!</definedName>
    <definedName name="cp.100" localSheetId="0">#REF!</definedName>
    <definedName name="cp.100">#REF!</definedName>
    <definedName name="cp.95" localSheetId="0">#REF!</definedName>
    <definedName name="cp.95">#REF!</definedName>
    <definedName name="CpuAux" localSheetId="0">#REF!</definedName>
    <definedName name="CpuAux" hidden="1">#REF!</definedName>
    <definedName name="CPUBET" localSheetId="0">#REF!</definedName>
    <definedName name="CPUBET">#REF!</definedName>
    <definedName name="CPUOAC" localSheetId="0">#REF!</definedName>
    <definedName name="CPUOAC">#REF!</definedName>
    <definedName name="CPUOAE" localSheetId="0">#REF!</definedName>
    <definedName name="CPUOAE">#REF!</definedName>
    <definedName name="CPUPAV" localSheetId="0">#REF!</definedName>
    <definedName name="CPUPAV">#REF!</definedName>
    <definedName name="CPUs" localSheetId="0">#REF!</definedName>
    <definedName name="CPUs" hidden="1">#REF!</definedName>
    <definedName name="CPUSERCOMPL" localSheetId="0">#REF!</definedName>
    <definedName name="CPUSERCOMPL">#REF!</definedName>
    <definedName name="CPUSIN" localSheetId="0">#REF!</definedName>
    <definedName name="CPUSIN">#REF!</definedName>
    <definedName name="CPUTER" localSheetId="0">#REF!</definedName>
    <definedName name="CPUTER">#REF!</definedName>
    <definedName name="CPUVEIC" localSheetId="0">#REF!</definedName>
    <definedName name="CPUVEIC">#REF!</definedName>
    <definedName name="CRIT" localSheetId="0">#REF!</definedName>
    <definedName name="CRIT" hidden="1">#REF!</definedName>
    <definedName name="Criteria">#REF!</definedName>
    <definedName name="_xlnm.Criteria" hidden="1">#REF!</definedName>
    <definedName name="CRO" localSheetId="0">#REF!</definedName>
    <definedName name="CRO" hidden="1">{#N/A,#N/A,FALSE,"MO (2)"}</definedName>
    <definedName name="Cron" localSheetId="0">#REF!</definedName>
    <definedName name="Cron" hidden="1">{#N/A,#N/A,FALSE,"MO (2)"}</definedName>
    <definedName name="Cron_1" localSheetId="0">#REF!</definedName>
    <definedName name="Cron_1" hidden="1">{#N/A,#N/A,FALSE,"MO (2)"}</definedName>
    <definedName name="crona" localSheetId="0">#REF!</definedName>
    <definedName name="crona">#REF!</definedName>
    <definedName name="CRONO_25" localSheetId="0">#REF!</definedName>
    <definedName name="CRONO_25">#REF!</definedName>
    <definedName name="cronograma" localSheetId="0">#REF!</definedName>
    <definedName name="cronograma" hidden="1">{#N/A,#N/A,TRUE,"Plan1"}</definedName>
    <definedName name="cronograma_1" hidden="1">{#N/A,#N/A,TRUE,"Plan1"}</definedName>
    <definedName name="cronograma1" localSheetId="0">#REF!</definedName>
    <definedName name="cronograma1" hidden="1">{#N/A,#N/A,TRUE,"Plan1"}</definedName>
    <definedName name="cronogramaprogramacao">#REF!</definedName>
    <definedName name="CROQUI" hidden="1">{#N/A,#N/A,TRUE,"Serviços"}</definedName>
    <definedName name="CROQUIAAAA" hidden="1">{#N/A,#N/A,TRUE,"Serviços"}</definedName>
    <definedName name="Croquiiii_38">#REF!</definedName>
    <definedName name="cs" localSheetId="0">#REF!</definedName>
    <definedName name="cs">#REF!</definedName>
    <definedName name="CS110PI" localSheetId="0">#REF!</definedName>
    <definedName name="CS110PI">#REF!</definedName>
    <definedName name="CS110R" localSheetId="0">#REF!</definedName>
    <definedName name="CS110R">#REF!</definedName>
    <definedName name="CS316PI" localSheetId="0">#REF!</definedName>
    <definedName name="CS316PI">#REF!</definedName>
    <definedName name="CS316R" localSheetId="0">#REF!</definedName>
    <definedName name="CS316R">#REF!</definedName>
    <definedName name="CS423PI" localSheetId="0">#REF!</definedName>
    <definedName name="CS423PI">#REF!</definedName>
    <definedName name="CS423R" localSheetId="0">#REF!</definedName>
    <definedName name="CS423R">#REF!</definedName>
    <definedName name="CSA" localSheetId="0">#REF!</definedName>
    <definedName name="CSA">#REF!</definedName>
    <definedName name="CST">#REF!</definedName>
    <definedName name="ct" localSheetId="0">#REF!</definedName>
    <definedName name="ct">#REF!</definedName>
    <definedName name="CTH" hidden="1">{#N/A,#N/A,FALSE,"GERAL";#N/A,#N/A,FALSE,"012-96";#N/A,#N/A,FALSE,"018-96";#N/A,#N/A,FALSE,"027-96";#N/A,#N/A,FALSE,"059-96";#N/A,#N/A,FALSE,"076-96";#N/A,#N/A,FALSE,"019-97";#N/A,#N/A,FALSE,"021-97";#N/A,#N/A,FALSE,"022-97";#N/A,#N/A,FALSE,"028-97"}</definedName>
    <definedName name="cu" localSheetId="0">#REF!</definedName>
    <definedName name="cu" hidden="1">{#N/A,#N/A,TRUE,"Serviços"}</definedName>
    <definedName name="CUBAÇÃO" localSheetId="0">#REF!</definedName>
    <definedName name="CUBAÇÃO">#REF!</definedName>
    <definedName name="Cun" localSheetId="0">#REF!</definedName>
    <definedName name="Cun" hidden="1">VLOOKUP(#REF!,#REF!,5,0)</definedName>
    <definedName name="CunEq" localSheetId="0">#REF!</definedName>
    <definedName name="CunEq" hidden="1">SUM(IF(#REF! =#REF!,(#REF!)*(#REF!="EQ")))</definedName>
    <definedName name="CunEq_1" hidden="1">SUM(IF(#REF! =#REF!,(#REF!)*(#REF!="EQ")))</definedName>
    <definedName name="CunMo" localSheetId="0">#REF!</definedName>
    <definedName name="CunMo" hidden="1">SUM(IF(#REF! =#REF!,(#REF!)*(#REF!="MO")))</definedName>
    <definedName name="CunMo_1" hidden="1">SUM(IF(#REF! =#REF!,(#REF!)*(#REF!="MO")))</definedName>
    <definedName name="CunMp" localSheetId="0">#REF!</definedName>
    <definedName name="CunMp" hidden="1">SUM(IF(#REF! =#REF!,(#REF!)*(#REF!="MP")))</definedName>
    <definedName name="CunMp_1" hidden="1">SUM(IF(#REF! =#REF!,(#REF!)*(#REF!="MP")))</definedName>
    <definedName name="CURRENCY" localSheetId="0">#REF!</definedName>
    <definedName name="CURRENCY">#REF!</definedName>
    <definedName name="CURRENCYY" localSheetId="0">#REF!</definedName>
    <definedName name="CURRENCYY">#REF!</definedName>
    <definedName name="curvaex">#REF!</definedName>
    <definedName name="CUSRED">#REF!</definedName>
    <definedName name="CUSTO_10" localSheetId="0">#REF!</definedName>
    <definedName name="CUSTO_10">#REF!</definedName>
    <definedName name="CUSTO_10_19" localSheetId="0">#REF!</definedName>
    <definedName name="CUSTO_10_19">#REF!</definedName>
    <definedName name="CUSTO_17" localSheetId="0">#REF!</definedName>
    <definedName name="CUSTO_17">#REF!</definedName>
    <definedName name="CUSTO_17_19" localSheetId="0">#REF!</definedName>
    <definedName name="CUSTO_17_19">#REF!</definedName>
    <definedName name="CUSTO_19" localSheetId="0">#REF!</definedName>
    <definedName name="CUSTO_19">#REF!</definedName>
    <definedName name="CUSTO_6" localSheetId="0">#REF!</definedName>
    <definedName name="CUSTO_6">#REF!</definedName>
    <definedName name="CUSTO_6_19" localSheetId="0">#REF!</definedName>
    <definedName name="CUSTO_6_19">#REF!</definedName>
    <definedName name="CUSTO_7" localSheetId="0">#REF!</definedName>
    <definedName name="CUSTO_7">#REF!</definedName>
    <definedName name="CUSTO_7_19" localSheetId="0">#REF!</definedName>
    <definedName name="CUSTO_7_19">#REF!</definedName>
    <definedName name="CUSTO_8" localSheetId="0">#REF!</definedName>
    <definedName name="CUSTO_8">#REF!</definedName>
    <definedName name="CUSTO_8_19" localSheetId="0">#REF!</definedName>
    <definedName name="CUSTO_8_19">#REF!</definedName>
    <definedName name="CUSTO_9" localSheetId="0">#REF!</definedName>
    <definedName name="CUSTO_9">#REF!</definedName>
    <definedName name="CUSTO_9_19" localSheetId="0">#REF!</definedName>
    <definedName name="CUSTO_9_19">#REF!</definedName>
    <definedName name="CUSTO_DE_COMBUSTÍVEL_E_LUFRIFICANTES" localSheetId="0">#REF!</definedName>
    <definedName name="CUSTO_DE_COMBUSTÍVEL_E_LUFRIFICANTES">#REF!</definedName>
    <definedName name="Custo_parcial" localSheetId="0">#REF!</definedName>
    <definedName name="Custo_parcial">#REF!</definedName>
    <definedName name="custoA" localSheetId="0">#REF!</definedName>
    <definedName name="custoA">#REF!</definedName>
    <definedName name="custoB" localSheetId="0">#REF!</definedName>
    <definedName name="custoB">#REF!</definedName>
    <definedName name="custoo" localSheetId="0">#REF!</definedName>
    <definedName name="custoo">#REF!</definedName>
    <definedName name="custoSUB" localSheetId="0">#REF!</definedName>
    <definedName name="custoSUB">#REF!</definedName>
    <definedName name="CV" localSheetId="0">#REF!</definedName>
    <definedName name="CV">#REF!</definedName>
    <definedName name="cvc" localSheetId="0">#REF!</definedName>
    <definedName name="cvc">#REF!</definedName>
    <definedName name="cx.01" localSheetId="0">#REF!</definedName>
    <definedName name="cx.01">#REF!</definedName>
    <definedName name="cx_coletora" localSheetId="0">#REF!</definedName>
    <definedName name="cx_coletora">#REF!</definedName>
    <definedName name="cxz" hidden="1">{"'gráf jan00'!$A$1:$AK$41"}</definedName>
    <definedName name="d" localSheetId="0">#REF!</definedName>
    <definedName name="d">#REF!</definedName>
    <definedName name="d.1000">#REF!</definedName>
    <definedName name="d.10000" localSheetId="0">#REF!</definedName>
    <definedName name="d.10000">#REF!</definedName>
    <definedName name="d.1200">#REF!</definedName>
    <definedName name="d.12011" localSheetId="0">#REF!</definedName>
    <definedName name="d.12011">#REF!</definedName>
    <definedName name="d.200">#REF!</definedName>
    <definedName name="d.400">#REF!</definedName>
    <definedName name="d.50">#REF!</definedName>
    <definedName name="d.600">#REF!</definedName>
    <definedName name="d.800">#REF!</definedName>
    <definedName name="d_25" localSheetId="0">#REF!</definedName>
    <definedName name="d_25">#REF!</definedName>
    <definedName name="d_4" localSheetId="0">#REF!</definedName>
    <definedName name="d_4">#REF!</definedName>
    <definedName name="DA" localSheetId="0">#REF!</definedName>
    <definedName name="DA">#REF!</definedName>
    <definedName name="DADA" localSheetId="0">#REF!</definedName>
    <definedName name="DADA">#REF!</definedName>
    <definedName name="DADADA" hidden="1">{#N/A,#N/A,FALSE,"MO (2)"}</definedName>
    <definedName name="dadinho" localSheetId="0">#REF!</definedName>
    <definedName name="dadinho">#REF!</definedName>
    <definedName name="dadinho_11" localSheetId="0">#REF!</definedName>
    <definedName name="dadinho_11">#REF!</definedName>
    <definedName name="dadinho_11_19" localSheetId="0">#REF!</definedName>
    <definedName name="dadinho_11_19">#REF!</definedName>
    <definedName name="dadinho_13" localSheetId="0">#REF!</definedName>
    <definedName name="dadinho_13">#REF!</definedName>
    <definedName name="dadinho_13_1" localSheetId="0">#REF!</definedName>
    <definedName name="dadinho_13_1">#REF!</definedName>
    <definedName name="dadinho_13_19" localSheetId="0">#REF!</definedName>
    <definedName name="dadinho_13_19">#REF!</definedName>
    <definedName name="dadinho_19" localSheetId="0">#REF!</definedName>
    <definedName name="dadinho_19">#REF!</definedName>
    <definedName name="dadinho_21" localSheetId="0">#REF!</definedName>
    <definedName name="dadinho_21">#REF!</definedName>
    <definedName name="dadinho_21_19" localSheetId="0">#REF!</definedName>
    <definedName name="dadinho_21_19">#REF!</definedName>
    <definedName name="dadinho_29" localSheetId="0">#REF!</definedName>
    <definedName name="dadinho_29">#REF!</definedName>
    <definedName name="dadinho_31" localSheetId="0">#REF!</definedName>
    <definedName name="dadinho_31">#REF!</definedName>
    <definedName name="dadinho_6" localSheetId="0">#REF!</definedName>
    <definedName name="dadinho_6">#REF!</definedName>
    <definedName name="dadinho_7" localSheetId="0">#REF!</definedName>
    <definedName name="dadinho_7">#REF!</definedName>
    <definedName name="dadinho_8" localSheetId="0">#REF!</definedName>
    <definedName name="dadinho_8">#REF!</definedName>
    <definedName name="dadinho_9" localSheetId="0">#REF!</definedName>
    <definedName name="dadinho_9">#REF!</definedName>
    <definedName name="DADOS" localSheetId="0">#REF!</definedName>
    <definedName name="DADOS">#REF!</definedName>
    <definedName name="DADOS_11" localSheetId="0">#REF!</definedName>
    <definedName name="DADOS_11">#REF!</definedName>
    <definedName name="DADOS_11_19" localSheetId="0">#REF!</definedName>
    <definedName name="DADOS_11_19">#REF!</definedName>
    <definedName name="DADOS_13" localSheetId="0">#REF!</definedName>
    <definedName name="DADOS_13">#REF!</definedName>
    <definedName name="DADOS_13_1" localSheetId="0">#REF!</definedName>
    <definedName name="DADOS_13_1">#REF!</definedName>
    <definedName name="DADOS_13_19" localSheetId="0">#REF!</definedName>
    <definedName name="DADOS_13_19">#REF!</definedName>
    <definedName name="DADOS_14" localSheetId="0">#REF!</definedName>
    <definedName name="DADOS_14">#REF!</definedName>
    <definedName name="DADOS_14_19" localSheetId="0">#REF!</definedName>
    <definedName name="DADOS_14_19">#REF!</definedName>
    <definedName name="DADOS_15" localSheetId="0">#REF!</definedName>
    <definedName name="DADOS_15">#REF!</definedName>
    <definedName name="DADOS_15_19" localSheetId="0">#REF!</definedName>
    <definedName name="DADOS_15_19">#REF!</definedName>
    <definedName name="DADOS_16" localSheetId="0">#REF!</definedName>
    <definedName name="DADOS_16">#REF!</definedName>
    <definedName name="DADOS_16_19" localSheetId="0">#REF!</definedName>
    <definedName name="DADOS_16_19">#REF!</definedName>
    <definedName name="DADOS_19" localSheetId="0">#REF!</definedName>
    <definedName name="DADOS_19">#REF!</definedName>
    <definedName name="DADOS_19_1" localSheetId="0">#REF!</definedName>
    <definedName name="DADOS_19_1">#REF!</definedName>
    <definedName name="DADOS_21" localSheetId="0">#REF!</definedName>
    <definedName name="DADOS_21">#REF!</definedName>
    <definedName name="DADOS_21_19" localSheetId="0">#REF!</definedName>
    <definedName name="DADOS_21_19">#REF!</definedName>
    <definedName name="DADOS_29" localSheetId="0">#REF!</definedName>
    <definedName name="DADOS_29">#REF!</definedName>
    <definedName name="DADOS_31" localSheetId="0">#REF!</definedName>
    <definedName name="DADOS_31">#REF!</definedName>
    <definedName name="DADOS_6" localSheetId="0">#REF!</definedName>
    <definedName name="DADOS_6">#REF!</definedName>
    <definedName name="DADOS_7" localSheetId="0">#REF!</definedName>
    <definedName name="DADOS_7">#REF!</definedName>
    <definedName name="DADOS_8" localSheetId="0">#REF!</definedName>
    <definedName name="DADOS_8">#REF!</definedName>
    <definedName name="DADOS_9" localSheetId="0">#REF!</definedName>
    <definedName name="DADOS_9">#REF!</definedName>
    <definedName name="DADOS1" localSheetId="0">#REF!</definedName>
    <definedName name="DADOS1">#REF!</definedName>
    <definedName name="DAER1" localSheetId="0">#REF!</definedName>
    <definedName name="DAER1" hidden="1">{#N/A,#N/A,TRUE,"Serviços"}</definedName>
    <definedName name="DAER11" localSheetId="0">#REF!</definedName>
    <definedName name="DAER11" hidden="1">{#N/A,#N/A,TRUE,"Serviços"}</definedName>
    <definedName name="Daniel" localSheetId="0">#REF!</definedName>
    <definedName name="Daniel" hidden="1">{#N/A,#N/A,FALSE,"MO (2)"}</definedName>
    <definedName name="danil" localSheetId="0">#REF!</definedName>
    <definedName name="danil">#REF!</definedName>
    <definedName name="DAR" localSheetId="0">#REF!</definedName>
    <definedName name="DAR">#REF!</definedName>
    <definedName name="DAS" localSheetId="0">#REF!</definedName>
    <definedName name="DAS" hidden="1">{#N/A,#N/A,FALSE,"MO (2)"}</definedName>
    <definedName name="DAS_1" localSheetId="0">#REF!</definedName>
    <definedName name="DAS_1" hidden="1">{#N/A,#N/A,FALSE,"MO (2)"}</definedName>
    <definedName name="dasd" localSheetId="0">#REF!</definedName>
    <definedName name="dasd">#REF!</definedName>
    <definedName name="DATA_3">#REF!</definedName>
    <definedName name="DATA_8">#REF!</definedName>
    <definedName name="DATA_9">#REF!</definedName>
    <definedName name="Data_Final" localSheetId="0">#REF!</definedName>
    <definedName name="Data_Final">#REF!</definedName>
    <definedName name="Data_Final_25" localSheetId="0">#REF!</definedName>
    <definedName name="Data_Final_25">#REF!</definedName>
    <definedName name="Data_Final_4" localSheetId="0">#REF!</definedName>
    <definedName name="Data_Final_4">#REF!</definedName>
    <definedName name="Data_Finall" localSheetId="0">#REF!</definedName>
    <definedName name="Data_Finall">#REF!</definedName>
    <definedName name="Data_Início" localSheetId="0">#REF!</definedName>
    <definedName name="Data_Início">#REF!</definedName>
    <definedName name="Data_Início_25" localSheetId="0">#REF!</definedName>
    <definedName name="Data_Início_25">#REF!</definedName>
    <definedName name="Data_Início_4" localSheetId="0">#REF!</definedName>
    <definedName name="Data_Início_4">#REF!</definedName>
    <definedName name="Data_Inícioo" localSheetId="0">#REF!</definedName>
    <definedName name="Data_Inícioo">#REF!</definedName>
    <definedName name="data2" localSheetId="0">#REF!</definedName>
    <definedName name="data2">#REF!</definedName>
    <definedName name="DATA3" localSheetId="0">#REF!</definedName>
    <definedName name="DATA3">#REF!</definedName>
    <definedName name="Database" localSheetId="0">#REF!</definedName>
    <definedName name="Database">#REF!</definedName>
    <definedName name="DATAFIM" localSheetId="0">#REF!</definedName>
    <definedName name="DATAFIM">#REF!</definedName>
    <definedName name="DATAINI" localSheetId="0">#REF!</definedName>
    <definedName name="DATAINI">#REF!</definedName>
    <definedName name="DATMODELE" localSheetId="0">#REF!</definedName>
    <definedName name="DATMODELE">#REF!</definedName>
    <definedName name="DATMODMEC" localSheetId="0">#REF!</definedName>
    <definedName name="DATMODMEC">#REF!</definedName>
    <definedName name="DATTML" localSheetId="0">#REF!</definedName>
    <definedName name="DATTML">#REF!</definedName>
    <definedName name="Datum">#REF!</definedName>
    <definedName name="david" hidden="1">{"'gráf jan00'!$A$1:$AK$41"}</definedName>
    <definedName name="david1" hidden="1">{"'gráf jan00'!$A$1:$AK$41"}</definedName>
    <definedName name="DB" localSheetId="0">#REF!</definedName>
    <definedName name="DB">#REF!</definedName>
    <definedName name="DBII" localSheetId="0">#REF!</definedName>
    <definedName name="DBII">#REF!</definedName>
    <definedName name="DBU" localSheetId="0">#REF!</definedName>
    <definedName name="DBU">#REF!</definedName>
    <definedName name="DCA">"$#REF!.$E$31"</definedName>
    <definedName name="DCAN" localSheetId="0">#REF!</definedName>
    <definedName name="DCAN">#REF!</definedName>
    <definedName name="DCAW" localSheetId="0">#REF!</definedName>
    <definedName name="DCAW">"$#REF!.$E$33"</definedName>
    <definedName name="DCC" localSheetId="0">#REF!</definedName>
    <definedName name="DCC">#REF!</definedName>
    <definedName name="DDD" localSheetId="0">#REF!</definedName>
    <definedName name="DDD">#REF!</definedName>
    <definedName name="DDDD">#REF!</definedName>
    <definedName name="DDDDDDD" localSheetId="0">#REF!</definedName>
    <definedName name="DDDDDDD">#REF!</definedName>
    <definedName name="dddddddddd">#REF!</definedName>
    <definedName name="dddddddddddddddddddddddddddddddddddddddd" localSheetId="0">#REF!</definedName>
    <definedName name="dddddddddddddddddddddddddddddddddddddddd">#REF!</definedName>
    <definedName name="DDDDE" localSheetId="0">#REF!</definedName>
    <definedName name="DDDDE" hidden="1">{#N/A,#N/A,FALSE,"MO (2)"}</definedName>
    <definedName name="DDDDE_1" localSheetId="0">#REF!</definedName>
    <definedName name="DDDDE_1" hidden="1">{#N/A,#N/A,FALSE,"MO (2)"}</definedName>
    <definedName name="dddf">#REF!</definedName>
    <definedName name="DDEEERE" hidden="1">{"'gráf jan00'!$A$1:$AK$41"}</definedName>
    <definedName name="ddere" localSheetId="0">#REF!</definedName>
    <definedName name="ddere" hidden="1">{#N/A,#N/A,FALSE,"MO (2)"}</definedName>
    <definedName name="ddfd" hidden="1">{#N/A,#N/A,FALSE,"GERAL";#N/A,#N/A,FALSE,"012-96";#N/A,#N/A,FALSE,"018-96";#N/A,#N/A,FALSE,"027-96";#N/A,#N/A,FALSE,"059-96";#N/A,#N/A,FALSE,"076-96";#N/A,#N/A,FALSE,"019-97";#N/A,#N/A,FALSE,"021-97";#N/A,#N/A,FALSE,"022-97";#N/A,#N/A,FALSE,"028-97"}</definedName>
    <definedName name="ddff">#REF!</definedName>
    <definedName name="ddlc" localSheetId="0">#REF!</definedName>
    <definedName name="ddlc">#REF!</definedName>
    <definedName name="DE" hidden="1">{#N/A,#N/A,FALSE,"GERAL";#N/A,#N/A,FALSE,"012-96";#N/A,#N/A,FALSE,"018-96";#N/A,#N/A,FALSE,"027-96";#N/A,#N/A,FALSE,"059-96";#N/A,#N/A,FALSE,"076-96";#N/A,#N/A,FALSE,"019-97";#N/A,#N/A,FALSE,"021-97";#N/A,#N/A,FALSE,"022-97";#N/A,#N/A,FALSE,"028-97"}</definedName>
    <definedName name="DE_km">#REF!</definedName>
    <definedName name="deb" localSheetId="0">#REF!</definedName>
    <definedName name="deb" hidden="1">#REF!</definedName>
    <definedName name="defensas" localSheetId="0">#REF!</definedName>
    <definedName name="defensas">#REF!</definedName>
    <definedName name="defghj" hidden="1">{#N/A,#N/A,FALSE,"MO (2)"}</definedName>
    <definedName name="defwe" hidden="1">{"'Quadro'!$A$4:$BG$78"}</definedName>
    <definedName name="delete" hidden="1">{#N/A,#N/A,FALSE,"GERAL";#N/A,#N/A,FALSE,"012-96";#N/A,#N/A,FALSE,"018-96";#N/A,#N/A,FALSE,"027-96";#N/A,#N/A,FALSE,"059-96";#N/A,#N/A,FALSE,"076-96";#N/A,#N/A,FALSE,"019-97";#N/A,#N/A,FALSE,"021-97";#N/A,#N/A,FALSE,"022-97";#N/A,#N/A,FALSE,"028-97"}</definedName>
    <definedName name="Demonstrativo" localSheetId="0">#REF!</definedName>
    <definedName name="Demonstrativo">#REF!</definedName>
    <definedName name="Demonstrativo_1" localSheetId="0">#REF!</definedName>
    <definedName name="Demonstrativo_1">#REF!</definedName>
    <definedName name="Demonstrativo_2" localSheetId="0">#REF!</definedName>
    <definedName name="Demonstrativo_2">#REF!</definedName>
    <definedName name="Demonstrativo_3" localSheetId="0">#REF!</definedName>
    <definedName name="Demonstrativo_3">#REF!</definedName>
    <definedName name="Denominação" localSheetId="0">#REF!</definedName>
    <definedName name="Denominação">#REF!</definedName>
    <definedName name="densidade_cap" localSheetId="0">#REF!</definedName>
    <definedName name="densidade_cap">#REF!</definedName>
    <definedName name="Densidades" localSheetId="0">#REF!</definedName>
    <definedName name="Densidades">#REF!</definedName>
    <definedName name="DEQUIP" localSheetId="0">#REF!</definedName>
    <definedName name="DEQUIP">#REF!</definedName>
    <definedName name="DEQUIP_25" localSheetId="0">#REF!</definedName>
    <definedName name="DEQUIP_25">#REF!</definedName>
    <definedName name="dergerh" hidden="1">{#N/A,#N/A,FALSE,"MO (2)"}</definedName>
    <definedName name="DES" localSheetId="0">#REF!</definedName>
    <definedName name="DES">#REF!</definedName>
    <definedName name="desc" localSheetId="0">#REF!</definedName>
    <definedName name="desc">#REF!</definedName>
    <definedName name="DescAux" localSheetId="0">#REF!</definedName>
    <definedName name="DescAux" hidden="1">#N/A</definedName>
    <definedName name="descida1" localSheetId="0">#REF!</definedName>
    <definedName name="descida1">#REF!</definedName>
    <definedName name="descida2" localSheetId="0">#REF!</definedName>
    <definedName name="descida2">#REF!</definedName>
    <definedName name="descobrir" hidden="1">{#N/A,#N/A,FALSE,"Cronograma";#N/A,#N/A,FALSE,"Cronogr. 2"}</definedName>
    <definedName name="descobrir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descobrir2"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descobrir3" hidden="1">{#N/A,#N/A,FALSE,"Cronograma";#N/A,#N/A,FALSE,"Cronogr. 2"}</definedName>
    <definedName name="descobrir4" hidden="1">{#N/A,#N/A,FALSE,"FASE1";#N/A,#N/A,FALSE,"FASE2";#N/A,#N/A,FALSE,"FASE3";#N/A,#N/A,FALSE,"FASE4";#N/A,#N/A,FALSE,"FASE5";#N/A,#N/A,FALSE,"FASE6";#N/A,#N/A,FALSE,"FASE7";#N/A,#N/A,FALSE,"FASE8";#N/A,#N/A,FALSE,"FASE9";#N/A,#N/A,FALSE,"FASE10";#N/A,#N/A,FALSE,"EQUIPAMENTOS";#N/A,#N/A,FALSE,"MOI";#N/A,#N/A,FALSE,"CANTEIRO";#N/A,#N/A,FALSE,"TERCEIROS";#N/A,#N/A,FALSE,"DCO";#N/A,#N/A,FALSE,"RESUMO"}</definedName>
    <definedName name="desconsiderar" localSheetId="0">#REF!</definedName>
    <definedName name="desconsiderar">#REF!</definedName>
    <definedName name="desconto" localSheetId="0">#REF!</definedName>
    <definedName name="desconto">#REF!</definedName>
    <definedName name="desconto2" localSheetId="0">#REF!</definedName>
    <definedName name="desconto2">#REF!</definedName>
    <definedName name="DESCOR" hidden="1">{"'gráf jan00'!$A$1:$AK$41"}</definedName>
    <definedName name="descricao" localSheetId="0">#REF!</definedName>
    <definedName name="descricao">#REF!</definedName>
    <definedName name="DESCRIÇÃO" localSheetId="0">#REF!</definedName>
    <definedName name="DESCRIÇÃO">#REF!</definedName>
    <definedName name="descricao1" hidden="1">{#N/A,#N/A,FALSE,"GERAL";#N/A,#N/A,FALSE,"012-96";#N/A,#N/A,FALSE,"018-96";#N/A,#N/A,FALSE,"027-96";#N/A,#N/A,FALSE,"059-96";#N/A,#N/A,FALSE,"076-96";#N/A,#N/A,FALSE,"019-97";#N/A,#N/A,FALSE,"021-97";#N/A,#N/A,FALSE,"022-97";#N/A,#N/A,FALSE,"028-97"}</definedName>
    <definedName name="descrisão" hidden="1">{"'gráf jan00'!$A$1:$AK$41"}</definedName>
    <definedName name="DESCRITIVO1" localSheetId="0">#REF!</definedName>
    <definedName name="DESCRITIVO1">#REF!</definedName>
    <definedName name="DesfazerLimpar">#REF!</definedName>
    <definedName name="DESOBSTRBUEIRO">#REF!</definedName>
    <definedName name="DESONERACAO" hidden="1">IF(OR(Import.Desoneracao="DESONERADO",Import.Desoneracao="SIM"),"SIM","NÃO")</definedName>
    <definedName name="DESP.INDIRETAS">#REF!</definedName>
    <definedName name="Detalhe" hidden="1">{"'Resumo'!$A$4:$N$60"}</definedName>
    <definedName name="dfadsfsadf" hidden="1">{"'gráf jan00'!$A$1:$AK$41"}</definedName>
    <definedName name="dfd" hidden="1">{"'gráf jan00'!$A$1:$AK$41"}</definedName>
    <definedName name="DFDFDF" hidden="1">{"'gráf jan00'!$A$1:$AK$41"}</definedName>
    <definedName name="dfdfdfd" localSheetId="0">#REF!</definedName>
    <definedName name="dfdfdfd" hidden="1">{#N/A,#N/A,FALSE,"MO (2)"}</definedName>
    <definedName name="DFDFSSDF" hidden="1">{#N/A,#N/A,FALSE,"GERAL";#N/A,#N/A,FALSE,"012-96";#N/A,#N/A,FALSE,"018-96";#N/A,#N/A,FALSE,"027-96";#N/A,#N/A,FALSE,"059-96";#N/A,#N/A,FALSE,"076-96";#N/A,#N/A,FALSE,"019-97";#N/A,#N/A,FALSE,"021-97";#N/A,#N/A,FALSE,"022-97";#N/A,#N/A,FALSE,"028-97"}</definedName>
    <definedName name="DFGADET" hidden="1">{"'gráf jan00'!$A$1:$AK$41"}</definedName>
    <definedName name="DFGDFG" localSheetId="0">#REF!</definedName>
    <definedName name="DFGDFG">#REF!</definedName>
    <definedName name="DFGDFGD" hidden="1">{"'Quadro'!$A$4:$BG$78"}</definedName>
    <definedName name="DFGG" localSheetId="0">#REF!</definedName>
    <definedName name="DFGG">#REF!</definedName>
    <definedName name="dfgs" localSheetId="0">#REF!</definedName>
    <definedName name="dfgs" hidden="1">{#N/A,#N/A,TRUE,"Serviços"}</definedName>
    <definedName name="dfgss" localSheetId="0">#REF!</definedName>
    <definedName name="dfgss" hidden="1">{#N/A,#N/A,TRUE,"Serviços"}</definedName>
    <definedName name="dfuil" hidden="1">{"'RR'!$A$2:$E$81"}</definedName>
    <definedName name="dfv" hidden="1">{#N/A,#N/A,FALSE,"GERAL";#N/A,#N/A,FALSE,"012-96";#N/A,#N/A,FALSE,"018-96";#N/A,#N/A,FALSE,"027-96";#N/A,#N/A,FALSE,"059-96";#N/A,#N/A,FALSE,"076-96";#N/A,#N/A,FALSE,"019-97";#N/A,#N/A,FALSE,"021-97";#N/A,#N/A,FALSE,"022-97";#N/A,#N/A,FALSE,"028-97"}</definedName>
    <definedName name="DGA" localSheetId="0">#REF!</definedName>
    <definedName name="DGA">#REF!</definedName>
    <definedName name="DGA_10">#REF!</definedName>
    <definedName name="DGA_25">#REF!</definedName>
    <definedName name="DGA_27">#REF!</definedName>
    <definedName name="DGA_29">#REF!</definedName>
    <definedName name="DGA_9">#REF!</definedName>
    <definedName name="DGF" localSheetId="0">#REF!</definedName>
    <definedName name="DGF" hidden="1">{#N/A,#N/A,FALSE,"MO (2)"}</definedName>
    <definedName name="DGF_1" hidden="1">{#N/A,#N/A,FALSE,"MO (2)"}</definedName>
    <definedName name="DGU">#REF!</definedName>
    <definedName name="DIA">"$#REF!.$H$4"</definedName>
    <definedName name="Dia_trab">#REF!</definedName>
    <definedName name="dias">#REF!</definedName>
    <definedName name="DIESEL" localSheetId="0">#REF!</definedName>
    <definedName name="DIESEL">#REF!</definedName>
    <definedName name="Dif" localSheetId="0">#REF!</definedName>
    <definedName name="Dif">#REF!</definedName>
    <definedName name="difi" localSheetId="0">#REF!</definedName>
    <definedName name="difi">#REF!</definedName>
    <definedName name="DIFIC" localSheetId="0">#REF!</definedName>
    <definedName name="DIFIC">#REF!</definedName>
    <definedName name="DIFIC1" localSheetId="0">#REF!</definedName>
    <definedName name="DIFIC1">#REF!</definedName>
    <definedName name="DILO_Ferrovia" hidden="1">{"'Quadro'!$A$4:$BG$78"}</definedName>
    <definedName name="dince" localSheetId="0">#REF!</definedName>
    <definedName name="dince">#REF!</definedName>
    <definedName name="DINHEIRO" localSheetId="0">#REF!</definedName>
    <definedName name="DINHEIRO">#REF!</definedName>
    <definedName name="DINHEIRO_1" localSheetId="0">#REF!</definedName>
    <definedName name="DINHEIRO_1">#REF!</definedName>
    <definedName name="DINHEIRO_12" localSheetId="0">#REF!</definedName>
    <definedName name="DINHEIRO_12">#REF!</definedName>
    <definedName name="DINHEIRO_13" localSheetId="0">#REF!</definedName>
    <definedName name="DINHEIRO_13">#REF!</definedName>
    <definedName name="disdjo" hidden="1">{#N/A,#N/A,FALSE,"GERAL";#N/A,#N/A,FALSE,"012-96";#N/A,#N/A,FALSE,"018-96";#N/A,#N/A,FALSE,"027-96";#N/A,#N/A,FALSE,"059-96";#N/A,#N/A,FALSE,"076-96";#N/A,#N/A,FALSE,"019-97";#N/A,#N/A,FALSE,"021-97";#N/A,#N/A,FALSE,"022-97";#N/A,#N/A,FALSE,"028-97"}</definedName>
    <definedName name="disp1" hidden="1">{"'RR'!$A$2:$E$81"}</definedName>
    <definedName name="Displocopaul1" hidden="1">{"'gráf jan00'!$A$1:$AK$41"}</definedName>
    <definedName name="disppaul" hidden="1">{"'gráf jan00'!$A$1:$AK$41"}</definedName>
    <definedName name="Disppaul1" hidden="1">{"'gráf jan00'!$A$1:$AK$41"}</definedName>
    <definedName name="disppaul10" hidden="1">{"'gráf jan00'!$A$1:$AK$41"}</definedName>
    <definedName name="disppaul100" hidden="1">{"'gráf jan00'!$A$1:$AK$41"}</definedName>
    <definedName name="disppaul11" hidden="1">{"'Quadro'!$A$4:$BG$78"}</definedName>
    <definedName name="disppaul12" hidden="1">{"'gráf jan00'!$A$1:$AK$41"}</definedName>
    <definedName name="disppaul13" hidden="1">{"'gráf jan00'!$A$1:$AK$41"}</definedName>
    <definedName name="disppaul14" hidden="1">{"'gráf jan00'!$A$1:$AK$41"}</definedName>
    <definedName name="disppaul15" hidden="1">{"'gráf jan00'!$A$1:$AK$41"}</definedName>
    <definedName name="disppaul2" hidden="1">{"'gráf jan00'!$A$1:$AK$41"}</definedName>
    <definedName name="disppaul4" hidden="1">{"'gráf jan00'!$A$1:$AK$41"}</definedName>
    <definedName name="DispTelGASAG" hidden="1">{"'teste'!$B$2:$R$49"}</definedName>
    <definedName name="DISTA" localSheetId="0">#REF!</definedName>
    <definedName name="DISTA">#REF!</definedName>
    <definedName name="DISTC" localSheetId="0">#REF!</definedName>
    <definedName name="DISTC">#REF!</definedName>
    <definedName name="DISTP" localSheetId="0">#REF!</definedName>
    <definedName name="DISTP">#REF!</definedName>
    <definedName name="DJ" localSheetId="0">#REF!</definedName>
    <definedName name="DJ">#REF!</definedName>
    <definedName name="DJ_25" localSheetId="0">#REF!</definedName>
    <definedName name="DJ_25">#REF!</definedName>
    <definedName name="DJ_4" localSheetId="0">#REF!</definedName>
    <definedName name="DJ_4">#REF!</definedName>
    <definedName name="DJJ" localSheetId="0">#REF!</definedName>
    <definedName name="DJJ">#REF!</definedName>
    <definedName name="DMB" localSheetId="0">#REF!</definedName>
    <definedName name="DMB">#REF!</definedName>
    <definedName name="DMT" localSheetId="0">#REF!</definedName>
    <definedName name="DMT">#REF!</definedName>
    <definedName name="DMT.BET.CBA" localSheetId="0">#REF!</definedName>
    <definedName name="DMT.BET.CBA">#REF!</definedName>
    <definedName name="DMT.BETUMINCBA" localSheetId="0">#REF!</definedName>
    <definedName name="DMT.BETUMINCBA">#REF!</definedName>
    <definedName name="DMT.CIMENTO" localSheetId="0">#REF!</definedName>
    <definedName name="DMT.CIMENTO">#REF!</definedName>
    <definedName name="DMT_0_50" localSheetId="0">#REF!</definedName>
    <definedName name="DMT_0_50">#REF!</definedName>
    <definedName name="DMT_0_50_4">#REF!</definedName>
    <definedName name="dmt_1000" localSheetId="0">#REF!</definedName>
    <definedName name="dmt_1000">#REF!</definedName>
    <definedName name="dmt_1000_8">#REF!</definedName>
    <definedName name="dmt_1000_9">#REF!</definedName>
    <definedName name="dmt_1200" localSheetId="0">#REF!</definedName>
    <definedName name="dmt_1200">#REF!</definedName>
    <definedName name="dmt_1200_8">#REF!</definedName>
    <definedName name="dmt_1200_9">#REF!</definedName>
    <definedName name="dmt_1400" localSheetId="0">#REF!</definedName>
    <definedName name="dmt_1400">#REF!</definedName>
    <definedName name="dmt_1400_8">#REF!</definedName>
    <definedName name="dmt_1400_9">#REF!</definedName>
    <definedName name="dmt_1600">#REF!</definedName>
    <definedName name="dmt_200" localSheetId="0">#REF!</definedName>
    <definedName name="dmt_200">#REF!</definedName>
    <definedName name="DMT_200_400" localSheetId="0">#REF!</definedName>
    <definedName name="DMT_200_400">#REF!</definedName>
    <definedName name="DMT_200_400_4">#REF!</definedName>
    <definedName name="dmt_200_8">#REF!</definedName>
    <definedName name="dmt_200_9">#REF!</definedName>
    <definedName name="dmt_400" localSheetId="0">#REF!</definedName>
    <definedName name="dmt_400">#REF!</definedName>
    <definedName name="DMT_400_600" localSheetId="0">#REF!</definedName>
    <definedName name="DMT_400_600">#REF!</definedName>
    <definedName name="DMT_400_600_4">#REF!</definedName>
    <definedName name="dmt_400_8">#REF!</definedName>
    <definedName name="dmt_400_9">#REF!</definedName>
    <definedName name="dmt_50" localSheetId="0">#REF!</definedName>
    <definedName name="dmt_50">#REF!</definedName>
    <definedName name="DMT_50_200" localSheetId="0">#REF!</definedName>
    <definedName name="DMT_50_200">#REF!</definedName>
    <definedName name="DMT_50_200_4">#REF!</definedName>
    <definedName name="DMT_50_300">#REF!</definedName>
    <definedName name="dmt_50_8">#REF!</definedName>
    <definedName name="dmt_50_9">#REF!</definedName>
    <definedName name="dmt_5000">#REF!</definedName>
    <definedName name="dmt_600" localSheetId="0">#REF!</definedName>
    <definedName name="dmt_600">#REF!</definedName>
    <definedName name="dmt_600_8">#REF!</definedName>
    <definedName name="dmt_600_9">#REF!</definedName>
    <definedName name="dmt_800" localSheetId="0">#REF!</definedName>
    <definedName name="dmt_800">#REF!</definedName>
    <definedName name="dmt_800_8">#REF!</definedName>
    <definedName name="dmt_800_9">#REF!</definedName>
    <definedName name="DMT_C_PS">#REF!</definedName>
    <definedName name="DMT_Cim_P">#REF!</definedName>
    <definedName name="DMT_Fl_P">#REF!</definedName>
    <definedName name="DMT_Js_C">#REF!</definedName>
    <definedName name="DMT_Js_Cnp">#REF!</definedName>
    <definedName name="DMT_PROD.BETUM._US.CBUQ">#REF!</definedName>
    <definedName name="DMTCIMENTO" localSheetId="0">#REF!</definedName>
    <definedName name="DMTCIMENTO">#REF!</definedName>
    <definedName name="dmtr" localSheetId="0">#REF!</definedName>
    <definedName name="dmtr">#REF!</definedName>
    <definedName name="DMTRR">#REF!</definedName>
    <definedName name="DMTRRR">#REF!</definedName>
    <definedName name="dng" localSheetId="0">#REF!</definedName>
    <definedName name="dng" hidden="1">{#N/A,#N/A,FALSE,"GERAL";#N/A,#N/A,FALSE,"012-96";#N/A,#N/A,FALSE,"018-96";#N/A,#N/A,FALSE,"027-96";#N/A,#N/A,FALSE,"059-96";#N/A,#N/A,FALSE,"076-96";#N/A,#N/A,FALSE,"019-97";#N/A,#N/A,FALSE,"021-97";#N/A,#N/A,FALSE,"022-97";#N/A,#N/A,FALSE,"028-97"}</definedName>
    <definedName name="DO" localSheetId="0">#REF!</definedName>
    <definedName name="DO">#REF!</definedName>
    <definedName name="DOLAR" localSheetId="0">#REF!</definedName>
    <definedName name="DOLAR">#REF!</definedName>
    <definedName name="Dólar" localSheetId="0">#REF!</definedName>
    <definedName name="Dólar">#REF!</definedName>
    <definedName name="DOLAR_1" localSheetId="0">#REF!</definedName>
    <definedName name="DOLAR_1">#REF!</definedName>
    <definedName name="DOLAR_2" localSheetId="0">#REF!</definedName>
    <definedName name="DOLAR_2">#REF!</definedName>
    <definedName name="DOLAR_3" localSheetId="0">#REF!</definedName>
    <definedName name="DOLAR_3">#REF!</definedName>
    <definedName name="Dom_Páscoa">#REF!</definedName>
    <definedName name="DPESSO" localSheetId="0">#REF!</definedName>
    <definedName name="DPESSO">#REF!</definedName>
    <definedName name="DPESSO_25" localSheetId="0">#REF!</definedName>
    <definedName name="DPESSO_25">#REF!</definedName>
    <definedName name="drafad" localSheetId="0">#REF!</definedName>
    <definedName name="drafad">#REF!</definedName>
    <definedName name="drdf" hidden="1">{#N/A,#N/A,FALSE,"GERAL";#N/A,#N/A,FALSE,"012-96";#N/A,#N/A,FALSE,"018-96";#N/A,#N/A,FALSE,"027-96";#N/A,#N/A,FALSE,"059-96";#N/A,#N/A,FALSE,"076-96";#N/A,#N/A,FALSE,"019-97";#N/A,#N/A,FALSE,"021-97";#N/A,#N/A,FALSE,"022-97";#N/A,#N/A,FALSE,"028-97"}</definedName>
    <definedName name="DRE" localSheetId="0">#REF!</definedName>
    <definedName name="DRE">#REF!</definedName>
    <definedName name="Dre__Descida" hidden="1">{#N/A,#N/A,TRUE,"Serviços"}</definedName>
    <definedName name="dren" localSheetId="0">#REF!</definedName>
    <definedName name="dren">#REF!</definedName>
    <definedName name="drena" localSheetId="0">#REF!</definedName>
    <definedName name="drena">#REF!</definedName>
    <definedName name="drena_3">#REF!</definedName>
    <definedName name="drena_4">#REF!</definedName>
    <definedName name="Drena2" localSheetId="0">#REF!</definedName>
    <definedName name="Drena2">#REF!</definedName>
    <definedName name="drenagem" localSheetId="0">#REF!</definedName>
    <definedName name="drenagem">#REF!</definedName>
    <definedName name="dreno">#REF!</definedName>
    <definedName name="DRF" localSheetId="0">#REF!</definedName>
    <definedName name="DRF">#REF!</definedName>
    <definedName name="DRI" localSheetId="0">#REF!</definedName>
    <definedName name="DRI">#REF!</definedName>
    <definedName name="DS" hidden="1">{"'Quadro'!$A$4:$BG$78"}</definedName>
    <definedName name="dsad" localSheetId="0">#REF!</definedName>
    <definedName name="dsad">#REF!</definedName>
    <definedName name="Dsc">#REF!</definedName>
    <definedName name="DSDS" hidden="1">{#N/A,#N/A,FALSE,"GERAL";#N/A,#N/A,FALSE,"012-96";#N/A,#N/A,FALSE,"018-96";#N/A,#N/A,FALSE,"027-96";#N/A,#N/A,FALSE,"059-96";#N/A,#N/A,FALSE,"076-96";#N/A,#N/A,FALSE,"019-97";#N/A,#N/A,FALSE,"021-97";#N/A,#N/A,FALSE,"022-97";#N/A,#N/A,FALSE,"028-97"}</definedName>
    <definedName name="DSF" localSheetId="0">#REF!</definedName>
    <definedName name="DSF">#REF!</definedName>
    <definedName name="dsfadf" hidden="1">{#N/A,#N/A,FALSE,"GERAL";#N/A,#N/A,FALSE,"012-96";#N/A,#N/A,FALSE,"018-96";#N/A,#N/A,FALSE,"027-96";#N/A,#N/A,FALSE,"059-96";#N/A,#N/A,FALSE,"076-96";#N/A,#N/A,FALSE,"019-97";#N/A,#N/A,FALSE,"021-97";#N/A,#N/A,FALSE,"022-97";#N/A,#N/A,FALSE,"028-97"}</definedName>
    <definedName name="dsfs">#REF!</definedName>
    <definedName name="dsipaul" hidden="1">{"'gráf jan00'!$A$1:$AK$41"}</definedName>
    <definedName name="dsolo" localSheetId="0">#REF!</definedName>
    <definedName name="dsolo">#REF!</definedName>
    <definedName name="dssssss" hidden="1">{"'gráf jan00'!$A$1:$AK$41"}</definedName>
    <definedName name="dt" localSheetId="0">#REF!</definedName>
    <definedName name="dt">#REF!</definedName>
    <definedName name="dt_9">#REF!</definedName>
    <definedName name="DTMED" localSheetId="0">#REF!</definedName>
    <definedName name="DTMED">"$#REF!.$C$8"</definedName>
    <definedName name="DUCOL" hidden="1">{"'Plan1 (2)'!$A$5:$F$63"}</definedName>
    <definedName name="DV" hidden="1">{"'Quadro'!$A$4:$BG$78"}</definedName>
    <definedName name="DW">'[2]relatório-1ª med.'!#REF!</definedName>
    <definedName name="dwd" hidden="1">{"'Quadro'!$A$4:$BG$78"}</definedName>
    <definedName name="dwsdad" hidden="1">{"'ReceitaLiquidaME'!$AA$25:$AN$32"}</definedName>
    <definedName name="E" localSheetId="0">#REF!</definedName>
    <definedName name="E">'[2]relatório-1ª med.'!#REF!</definedName>
    <definedName name="e__cm">#REF!</definedName>
    <definedName name="ECJ" localSheetId="0">#REF!</definedName>
    <definedName name="ECJ">#REF!</definedName>
    <definedName name="ECJ_25" localSheetId="0">#REF!</definedName>
    <definedName name="ECJ_25">#REF!</definedName>
    <definedName name="ECJ_4" localSheetId="0">#REF!</definedName>
    <definedName name="ECJ_4">#REF!</definedName>
    <definedName name="ECJJ" localSheetId="0">#REF!</definedName>
    <definedName name="ECJJ">#REF!</definedName>
    <definedName name="ECVCFELE" localSheetId="0">#REF!</definedName>
    <definedName name="ECVCFELE">#REF!</definedName>
    <definedName name="ECVCFMEC" localSheetId="0">#REF!</definedName>
    <definedName name="ECVCFMEC">#REF!</definedName>
    <definedName name="edefegeh" localSheetId="0">#REF!</definedName>
    <definedName name="edefegeh" hidden="1">{#N/A,#N/A,FALSE,"MO (2)"}</definedName>
    <definedName name="edefegeh_1" localSheetId="0">#REF!</definedName>
    <definedName name="edefegeh_1" hidden="1">{#N/A,#N/A,FALSE,"MO (2)"}</definedName>
    <definedName name="EDIFICAÇÕES">#REF!</definedName>
    <definedName name="Edit" localSheetId="0">#REF!</definedName>
    <definedName name="Edit">#REF!</definedName>
    <definedName name="edita" localSheetId="0">#REF!</definedName>
    <definedName name="edita">#REF!</definedName>
    <definedName name="EDITA1" localSheetId="0">#REF!</definedName>
    <definedName name="EDITA1">#REF!</definedName>
    <definedName name="EDITA2" localSheetId="0">#REF!</definedName>
    <definedName name="EDITA2">#REF!</definedName>
    <definedName name="edital" localSheetId="0">#REF!</definedName>
    <definedName name="edital">#REF!</definedName>
    <definedName name="EDITAL2" localSheetId="0">#REF!</definedName>
    <definedName name="EDITAL2">#REF!</definedName>
    <definedName name="EDITALA" localSheetId="0">#REF!</definedName>
    <definedName name="EDITALA">#REF!</definedName>
    <definedName name="ee">#REF!</definedName>
    <definedName name="ee_1">#REF!</definedName>
    <definedName name="ee_26">#REF!</definedName>
    <definedName name="ee_27">#REF!</definedName>
    <definedName name="ee_28">#REF!</definedName>
    <definedName name="ee_29">#REF!</definedName>
    <definedName name="ee_34">#REF!</definedName>
    <definedName name="ee_37">#REF!</definedName>
    <definedName name="ee_38">#REF!</definedName>
    <definedName name="ee_49">#REF!</definedName>
    <definedName name="ee_5">#REF!</definedName>
    <definedName name="ee_6">#REF!</definedName>
    <definedName name="eeeee" localSheetId="0">#REF!</definedName>
    <definedName name="eeeee" hidden="1">{#N/A,#N/A,FALSE,"MO (2)"}</definedName>
    <definedName name="Ef" localSheetId="0">#REF!</definedName>
    <definedName name="Ef">#REF!</definedName>
    <definedName name="Efaixa">#REF!</definedName>
    <definedName name="Efaixa_1">#REF!</definedName>
    <definedName name="Efaixa_3">#REF!</definedName>
    <definedName name="Efaixa_4">#REF!</definedName>
    <definedName name="Efaixa_5">#REF!</definedName>
    <definedName name="Efaixaa">#REF!</definedName>
    <definedName name="EFC" hidden="1">{"'RR'!$A$2:$E$81"}</definedName>
    <definedName name="EFCEletron" hidden="1">{"'RR'!$A$2:$E$81"}</definedName>
    <definedName name="EFVM" hidden="1">{"'RR'!$A$2:$E$81"}</definedName>
    <definedName name="EFVM2" hidden="1">{"'RR'!$A$2:$E$81"}</definedName>
    <definedName name="EFVM3" hidden="1">{"'RR'!$A$2:$E$81"}</definedName>
    <definedName name="Ei" localSheetId="0">#REF!</definedName>
    <definedName name="Ei">#REF!</definedName>
    <definedName name="eixos">#REF!</definedName>
    <definedName name="EJ" localSheetId="0">#REF!</definedName>
    <definedName name="EJ">#REF!</definedName>
    <definedName name="EJ_25" localSheetId="0">#REF!</definedName>
    <definedName name="EJ_25">#REF!</definedName>
    <definedName name="EJ_4" localSheetId="0">#REF!</definedName>
    <definedName name="EJ_4">#REF!</definedName>
    <definedName name="EJI" hidden="1">{"'Quadro'!$A$4:$BG$78"}</definedName>
    <definedName name="EJJ" localSheetId="0">#REF!</definedName>
    <definedName name="EJJ">#REF!</definedName>
    <definedName name="Eletrica" hidden="1">{#N/A,#N/A,FALSE,"GERAL";#N/A,#N/A,FALSE,"012-96";#N/A,#N/A,FALSE,"018-96";#N/A,#N/A,FALSE,"027-96";#N/A,#N/A,FALSE,"059-96";#N/A,#N/A,FALSE,"076-96";#N/A,#N/A,FALSE,"019-97";#N/A,#N/A,FALSE,"021-97";#N/A,#N/A,FALSE,"022-97";#N/A,#N/A,FALSE,"028-97"}</definedName>
    <definedName name="ELÉTRICA">#REF!</definedName>
    <definedName name="ELIAS" localSheetId="0">#REF!</definedName>
    <definedName name="ELIAS">#REF!</definedName>
    <definedName name="EM" localSheetId="0">#REF!</definedName>
    <definedName name="EM">"$#REF!.$E$30"</definedName>
    <definedName name="em_algarismo_e_por_extenso" localSheetId="0">#REF!</definedName>
    <definedName name="em_algarismo_e_por_extenso">#REF!</definedName>
    <definedName name="EMN" localSheetId="0">#REF!</definedName>
    <definedName name="EMN">#REF!</definedName>
    <definedName name="emoe" localSheetId="0">#REF!</definedName>
    <definedName name="emoe">#REF!</definedName>
    <definedName name="EmpAux" hidden="1">""</definedName>
    <definedName name="EMPENHO" localSheetId="0">#REF!</definedName>
    <definedName name="EMPENHO">#REF!</definedName>
    <definedName name="Empo" localSheetId="0">#REF!</definedName>
    <definedName name="Empo">#REF!</definedName>
    <definedName name="empo2" localSheetId="0">#REF!</definedName>
    <definedName name="empo2">#REF!</definedName>
    <definedName name="empo2_8">#REF!</definedName>
    <definedName name="empo2_9">#REF!</definedName>
    <definedName name="empo3" localSheetId="0">#REF!</definedName>
    <definedName name="empo3">#REF!</definedName>
    <definedName name="Empola2" localSheetId="0">#REF!</definedName>
    <definedName name="Empola2">#REF!</definedName>
    <definedName name="Empola2_8">#REF!</definedName>
    <definedName name="Empola2_9">#REF!</definedName>
    <definedName name="Empolamento" localSheetId="0">#REF!</definedName>
    <definedName name="Empolamento">#REF!</definedName>
    <definedName name="Empolo2" localSheetId="0">#REF!</definedName>
    <definedName name="Empolo2">#REF!</definedName>
    <definedName name="Empolo2_8">#REF!</definedName>
    <definedName name="Empolo2_9">#REF!</definedName>
    <definedName name="empolo3" localSheetId="0">#REF!</definedName>
    <definedName name="empolo3">#REF!</definedName>
    <definedName name="empolo3_8">#REF!</definedName>
    <definedName name="empolo3_9">#REF!</definedName>
    <definedName name="Empr" hidden="1">#REF!</definedName>
    <definedName name="EMPRE" localSheetId="0">#REF!</definedName>
    <definedName name="EMPRE">#REF!</definedName>
    <definedName name="EMPRESAS">OFFSET(#REF!,0,0):OFFSET(#REF!,-1,0)</definedName>
    <definedName name="EMUL_ASF" localSheetId="0">#REF!</definedName>
    <definedName name="EMUL_ASF">#REF!</definedName>
    <definedName name="EMUL_ASF_MA">#REF!</definedName>
    <definedName name="EMUL_ASF_TA" localSheetId="0">#REF!</definedName>
    <definedName name="EMUL_ASF_TA">#REF!</definedName>
    <definedName name="EMW" localSheetId="0">#REF!</definedName>
    <definedName name="EMW">"$#REF!.$E$32"</definedName>
    <definedName name="EMWA" localSheetId="0">#REF!</definedName>
    <definedName name="EMWA">"$#REF!.$E$31"</definedName>
    <definedName name="ENC" localSheetId="0">#REF!</definedName>
    <definedName name="ENC">#REF!</definedName>
    <definedName name="encp" localSheetId="0">#REF!</definedName>
    <definedName name="encp">#REF!</definedName>
    <definedName name="ENCPA" localSheetId="0">#REF!</definedName>
    <definedName name="ENCPA">#REF!</definedName>
    <definedName name="enct">#REF!</definedName>
    <definedName name="ENCTA" localSheetId="0">#REF!</definedName>
    <definedName name="ENCTA">#REF!</definedName>
    <definedName name="eng" localSheetId="0">#REF!</definedName>
    <definedName name="eng">#REF!</definedName>
    <definedName name="eng." localSheetId="0">#REF!</definedName>
    <definedName name="eng." hidden="1">{#N/A,#N/A,FALSE,"MO (2)"}</definedName>
    <definedName name="eng._1" localSheetId="0">#REF!</definedName>
    <definedName name="eng._1" hidden="1">{#N/A,#N/A,FALSE,"MO (2)"}</definedName>
    <definedName name="eng_8">#REF!</definedName>
    <definedName name="eng_9">#REF!</definedName>
    <definedName name="ENGENHARIA" localSheetId="0">#REF!</definedName>
    <definedName name="ENGENHARIA" hidden="1">{#N/A,#N/A,FALSE,"MO (2)"}</definedName>
    <definedName name="ENGENHARIA_1" localSheetId="0">#REF!</definedName>
    <definedName name="ENGENHARIA_1" hidden="1">{#N/A,#N/A,FALSE,"MO (2)"}</definedName>
    <definedName name="ENLEIV" localSheetId="0">#REF!</definedName>
    <definedName name="ENLEIV">#REF!</definedName>
    <definedName name="Enrocamento" localSheetId="0">#REF!</definedName>
    <definedName name="Enrocamento" hidden="1">{#N/A,#N/A,TRUE,"Plan1"}</definedName>
    <definedName name="Enrocamentos" localSheetId="0">#REF!</definedName>
    <definedName name="Enrocamentos" hidden="1">{#N/A,#N/A,TRUE,"Plan1"}</definedName>
    <definedName name="ENROCPJOG">#REF!</definedName>
    <definedName name="ENT" localSheetId="0">#REF!</definedName>
    <definedName name="ENT">#REF!</definedName>
    <definedName name="entrada1" localSheetId="0">#REF!</definedName>
    <definedName name="entrada1">#REF!</definedName>
    <definedName name="entrada2" localSheetId="0">#REF!</definedName>
    <definedName name="entrada2">#REF!</definedName>
    <definedName name="Entradas">#REF!</definedName>
    <definedName name="Entrega" localSheetId="0">#REF!</definedName>
    <definedName name="Entrega">#REF!</definedName>
    <definedName name="eoju" hidden="1">{#N/A,#N/A,FALSE,"GERAL";#N/A,#N/A,FALSE,"012-96";#N/A,#N/A,FALSE,"018-96";#N/A,#N/A,FALSE,"027-96";#N/A,#N/A,FALSE,"059-96";#N/A,#N/A,FALSE,"076-96";#N/A,#N/A,FALSE,"019-97";#N/A,#N/A,FALSE,"021-97";#N/A,#N/A,FALSE,"022-97";#N/A,#N/A,FALSE,"028-97"}</definedName>
    <definedName name="EQ" localSheetId="0">#REF!</definedName>
    <definedName name="EQ" hidden="1">#REF!</definedName>
    <definedName name="EQPTOS" localSheetId="0">#REF!</definedName>
    <definedName name="EQPTOS">#REF!</definedName>
    <definedName name="Equip" localSheetId="0">#REF!</definedName>
    <definedName name="Equip">#REF!</definedName>
    <definedName name="equipamento" localSheetId="0">#REF!</definedName>
    <definedName name="equipamento">#REF!</definedName>
    <definedName name="equipp" localSheetId="0">#REF!</definedName>
    <definedName name="equipp">#REF!</definedName>
    <definedName name="erb" hidden="1">{"'Quadro'!$A$4:$BG$78"}</definedName>
    <definedName name="erc" hidden="1">{"'RR'!$A$2:$E$81"}</definedName>
    <definedName name="ereerer" localSheetId="0">#REF!</definedName>
    <definedName name="ereerer" hidden="1">{#N/A,#N/A,FALSE,"MO (2)"}</definedName>
    <definedName name="erewq" localSheetId="0">#REF!</definedName>
    <definedName name="erewq">#REF!</definedName>
    <definedName name="erffref" hidden="1">{#N/A,#N/A,TRUE,"Plan1"}</definedName>
    <definedName name="errrrr" hidden="1">#REF!</definedName>
    <definedName name="ERT" localSheetId="0">#REF!</definedName>
    <definedName name="ERT">#REF!</definedName>
    <definedName name="erttttt">#REF!</definedName>
    <definedName name="ES" localSheetId="0">#REF!</definedName>
    <definedName name="ES">#REF!</definedName>
    <definedName name="esag">#REF!</definedName>
    <definedName name="ESC" localSheetId="0">#REF!</definedName>
    <definedName name="ESC">#REF!</definedName>
    <definedName name="escavmec" localSheetId="0">#REF!</definedName>
    <definedName name="escavmec">#REF!</definedName>
    <definedName name="ESocial" localSheetId="0">#REF!</definedName>
    <definedName name="ESocial">#REF!</definedName>
    <definedName name="ESP" localSheetId="0">#REF!</definedName>
    <definedName name="ESP"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 localSheetId="0">#REF!</definedName>
    <definedName name="EST">#REF!</definedName>
    <definedName name="Estabilidade" localSheetId="0">#REF!</definedName>
    <definedName name="Estabilidade">#REF!</definedName>
    <definedName name="EstacaFinal" localSheetId="0">#REF!</definedName>
    <definedName name="EstacaFinal">#REF!</definedName>
    <definedName name="EstacaInicial" localSheetId="0">#REF!</definedName>
    <definedName name="EstacaInicial">#REF!</definedName>
    <definedName name="ESTADO" localSheetId="0">#REF!</definedName>
    <definedName name="ESTADO">#REF!</definedName>
    <definedName name="ESTADOS" localSheetId="0">#REF!</definedName>
    <definedName name="ESTADOS">#REF!</definedName>
    <definedName name="ESTELE" localSheetId="0">#REF!</definedName>
    <definedName name="ESTELE">#REF!</definedName>
    <definedName name="ESTMEC" localSheetId="0">#REF!</definedName>
    <definedName name="ESTMEC">#REF!</definedName>
    <definedName name="etfrgdfgdfgdfbg" localSheetId="0">#REF!</definedName>
    <definedName name="etfrgdfgdfgdfbg">#REF!</definedName>
    <definedName name="EU" localSheetId="0">#REF!</definedName>
    <definedName name="EU" hidden="1">{#N/A,#N/A,FALSE,"MO (2)"}</definedName>
    <definedName name="EU_1" localSheetId="0">#REF!</definedName>
    <definedName name="EU_1" hidden="1">{#N/A,#N/A,FALSE,"MO (2)"}</definedName>
    <definedName name="ewew" localSheetId="0">#REF!</definedName>
    <definedName name="ewew">#REF!</definedName>
    <definedName name="ewt">#REF!</definedName>
    <definedName name="EXA">#REF!</definedName>
    <definedName name="EXA_10">#REF!</definedName>
    <definedName name="EXA_25">#REF!</definedName>
    <definedName name="EXA_27">#REF!</definedName>
    <definedName name="EXA_29">#REF!</definedName>
    <definedName name="EXA_9">#REF!</definedName>
    <definedName name="Excel_BuiltIn__FilterDatabase_1" localSheetId="0">#REF!</definedName>
    <definedName name="Excel_BuiltIn__FilterDatabase_1">#REF!</definedName>
    <definedName name="Excel_BuiltIn__FilterDatabase_10" localSheetId="0">#REF!</definedName>
    <definedName name="Excel_BuiltIn__FilterDatabase_10">#REF!</definedName>
    <definedName name="Excel_BuiltIn__FilterDatabase_11" localSheetId="0">#REF!</definedName>
    <definedName name="Excel_BuiltIn__FilterDatabase_11">#REF!</definedName>
    <definedName name="Excel_BuiltIn__FilterDatabase_12" localSheetId="0">#REF!</definedName>
    <definedName name="Excel_BuiltIn__FilterDatabase_12">#REF!</definedName>
    <definedName name="Excel_BuiltIn__FilterDatabase_13" localSheetId="0">#REF!</definedName>
    <definedName name="Excel_BuiltIn__FilterDatabase_13">#REF!</definedName>
    <definedName name="Excel_BuiltIn__FilterDatabase_14" localSheetId="0">#REF!</definedName>
    <definedName name="Excel_BuiltIn__FilterDatabase_14">#REF!</definedName>
    <definedName name="Excel_BuiltIn__FilterDatabase_15" localSheetId="0">#REF!</definedName>
    <definedName name="Excel_BuiltIn__FilterDatabase_15">#REF!</definedName>
    <definedName name="Excel_BuiltIn__FilterDatabase_16" localSheetId="0">#REF!</definedName>
    <definedName name="Excel_BuiltIn__FilterDatabase_16">#REF!</definedName>
    <definedName name="Excel_BuiltIn__FilterDatabase_17" localSheetId="0">#REF!</definedName>
    <definedName name="Excel_BuiltIn__FilterDatabase_17">#REF!</definedName>
    <definedName name="Excel_BuiltIn__FilterDatabase_18" localSheetId="0">#REF!</definedName>
    <definedName name="Excel_BuiltIn__FilterDatabase_18">#REF!</definedName>
    <definedName name="Excel_BuiltIn__FilterDatabase_19" localSheetId="0">#REF!</definedName>
    <definedName name="Excel_BuiltIn__FilterDatabase_19">#REF!</definedName>
    <definedName name="Excel_BuiltIn__FilterDatabase_2" localSheetId="0">#REF!</definedName>
    <definedName name="Excel_BuiltIn__FilterDatabase_2">#REF!</definedName>
    <definedName name="Excel_BuiltIn__FilterDatabase_25" localSheetId="0">#REF!</definedName>
    <definedName name="Excel_BuiltIn__FilterDatabase_25">#REF!</definedName>
    <definedName name="Excel_BuiltIn__FilterDatabase_3" localSheetId="0">#REF!</definedName>
    <definedName name="Excel_BuiltIn__FilterDatabase_3">#REF!</definedName>
    <definedName name="Excel_BuiltIn__FilterDatabase_4" localSheetId="0">#REF!</definedName>
    <definedName name="Excel_BuiltIn__FilterDatabase_4">#REF!</definedName>
    <definedName name="Excel_BuiltIn__FilterDatabase_5" localSheetId="0">#REF!</definedName>
    <definedName name="Excel_BuiltIn__FilterDatabase_5">#REF!</definedName>
    <definedName name="Excel_BuiltIn__FilterDatabase_6" localSheetId="0">#REF!</definedName>
    <definedName name="Excel_BuiltIn__FilterDatabase_6">#REF!</definedName>
    <definedName name="Excel_BuiltIn__FilterDatabase_7" localSheetId="0">#REF!</definedName>
    <definedName name="Excel_BuiltIn__FilterDatabase_7">#REF!</definedName>
    <definedName name="Excel_BuiltIn__FilterDatabase_8" localSheetId="0">#REF!</definedName>
    <definedName name="Excel_BuiltIn__FilterDatabase_8">#REF!</definedName>
    <definedName name="Excel_BuiltIn__FilterDatabase_9" localSheetId="0">#REF!</definedName>
    <definedName name="Excel_BuiltIn__FilterDatabase_9">#REF!</definedName>
    <definedName name="Excel_BuiltIn_Criteria" localSheetId="0">#REF!</definedName>
    <definedName name="Excel_BuiltIn_Criteria">#REF!</definedName>
    <definedName name="Excel_BuiltIn_Database" localSheetId="0">#REF!</definedName>
    <definedName name="Excel_BuiltIn_Database">#REF!</definedName>
    <definedName name="Excel_BuiltIn_Database_0" localSheetId="0">#REF!</definedName>
    <definedName name="Excel_BuiltIn_Database_0">#REF!</definedName>
    <definedName name="Excel_BuiltIn_Database_25" localSheetId="0">#REF!</definedName>
    <definedName name="Excel_BuiltIn_Database_25">#REF!</definedName>
    <definedName name="Excel_BuiltIn_Database_4" localSheetId="0">#REF!</definedName>
    <definedName name="Excel_BuiltIn_Database_4">#REF!</definedName>
    <definedName name="Excel_BuiltIn_Print_Area">#REF!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0" localSheetId="0">#REF!</definedName>
    <definedName name="Excel_BuiltIn_Print_Area_10">#REF!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 localSheetId="0">#REF!</definedName>
    <definedName name="Excel_BuiltIn_Print_Area_13">#REF!</definedName>
    <definedName name="Excel_BuiltIn_Print_Area_14" localSheetId="0">#REF!</definedName>
    <definedName name="Excel_BuiltIn_Print_Area_14">#REF!</definedName>
    <definedName name="Excel_BuiltIn_Print_Area_15" localSheetId="0">#REF!</definedName>
    <definedName name="Excel_BuiltIn_Print_Area_15">#REF!</definedName>
    <definedName name="Excel_BuiltIn_Print_Area_15_1" localSheetId="0">#REF!</definedName>
    <definedName name="Excel_BuiltIn_Print_Area_15_1">#REF!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2" localSheetId="0">#REF!</definedName>
    <definedName name="Excel_BuiltIn_Print_Area_2">"$Quad_Quant_.$#REF!$#REF!:$#REF!$#REF!"</definedName>
    <definedName name="Excel_BuiltIn_Print_Area_2_1">#REF!</definedName>
    <definedName name="Excel_BuiltIn_Print_Area_21_1" localSheetId="0">#REF!</definedName>
    <definedName name="Excel_BuiltIn_Print_Area_21_1">#REF!</definedName>
    <definedName name="Excel_BuiltIn_Print_Area_26" localSheetId="0">#REF!</definedName>
    <definedName name="Excel_BuiltIn_Print_Area_26">#REF!</definedName>
    <definedName name="Excel_BuiltIn_Print_Area_26_1" localSheetId="0">#REF!</definedName>
    <definedName name="Excel_BuiltIn_Print_Area_26_1">#REF!</definedName>
    <definedName name="Excel_BuiltIn_Print_Area_27_1" localSheetId="0">#REF!</definedName>
    <definedName name="Excel_BuiltIn_Print_Area_27_1">#REF!</definedName>
    <definedName name="Excel_BuiltIn_Print_Area_29">#REF!</definedName>
    <definedName name="Excel_BuiltIn_Print_Area_29_1" localSheetId="0">#REF!</definedName>
    <definedName name="Excel_BuiltIn_Print_Area_29_1">#REF!</definedName>
    <definedName name="Excel_BuiltIn_Print_Area_3">#REF!</definedName>
    <definedName name="Excel_BuiltIn_Print_Area_3_1" localSheetId="0">#REF!</definedName>
    <definedName name="Excel_BuiltIn_Print_Area_3_1">#REF!</definedName>
    <definedName name="Excel_BuiltIn_Print_Area_30_1" localSheetId="0">#REF!</definedName>
    <definedName name="Excel_BuiltIn_Print_Area_30_1">#REF!</definedName>
    <definedName name="Excel_BuiltIn_Print_Area_31_1" localSheetId="0">#REF!</definedName>
    <definedName name="Excel_BuiltIn_Print_Area_31_1">#REF!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8">#REF!</definedName>
    <definedName name="Excel_BuiltIn_Print_Area_49" localSheetId="0">#REF!</definedName>
    <definedName name="Excel_BuiltIn_Print_Area_49">#REF!</definedName>
    <definedName name="Excel_BuiltIn_Print_Area_5" localSheetId="0">#REF!</definedName>
    <definedName name="Excel_BuiltIn_Print_Area_5">#REF!</definedName>
    <definedName name="Excel_BuiltIn_Print_Area_5_1" localSheetId="0">#REF!</definedName>
    <definedName name="Excel_BuiltIn_Print_Area_5_1">#REF!</definedName>
    <definedName name="Excel_BuiltIn_Print_Area_5_1_1">#REF!</definedName>
    <definedName name="Excel_BuiltIn_Print_Area_53">#REF!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6_1_1" localSheetId="0">#REF!</definedName>
    <definedName name="Excel_BuiltIn_Print_Area_6_1_1">#REF!</definedName>
    <definedName name="Excel_BuiltIn_Print_Area_6_1_1_1" localSheetId="0">#REF!</definedName>
    <definedName name="Excel_BuiltIn_Print_Area_6_1_1_1">#REF!</definedName>
    <definedName name="Excel_BuiltIn_Print_Area_7" localSheetId="0">#REF!</definedName>
    <definedName name="Excel_BuiltIn_Print_Area_7">#REF!</definedName>
    <definedName name="Excel_BuiltIn_Print_Area_7_1">#REF!</definedName>
    <definedName name="Excel_BuiltIn_Print_Area_7_1_1">#REF!</definedName>
    <definedName name="Excel_BuiltIn_Print_Area_7_10">#REF!</definedName>
    <definedName name="Excel_BuiltIn_Print_Area_7_11">#REF!</definedName>
    <definedName name="Excel_BuiltIn_Print_Area_7_12">#REF!</definedName>
    <definedName name="Excel_BuiltIn_Print_Area_7_14">#REF!</definedName>
    <definedName name="Excel_BuiltIn_Print_Area_7_15">#REF!</definedName>
    <definedName name="Excel_BuiltIn_Print_Area_7_19">#REF!</definedName>
    <definedName name="Excel_BuiltIn_Print_Area_7_2">#REF!</definedName>
    <definedName name="Excel_BuiltIn_Print_Area_7_21">#REF!</definedName>
    <definedName name="Excel_BuiltIn_Print_Area_7_24">#REF!</definedName>
    <definedName name="Excel_BuiltIn_Print_Area_7_25">#REF!</definedName>
    <definedName name="Excel_BuiltIn_Print_Area_7_26">#REF!</definedName>
    <definedName name="Excel_BuiltIn_Print_Area_7_27">#REF!</definedName>
    <definedName name="Excel_BuiltIn_Print_Area_7_28">#REF!</definedName>
    <definedName name="Excel_BuiltIn_Print_Area_7_29">#REF!</definedName>
    <definedName name="Excel_BuiltIn_Print_Area_7_30">#REF!</definedName>
    <definedName name="Excel_BuiltIn_Print_Area_7_31">#REF!</definedName>
    <definedName name="Excel_BuiltIn_Print_Area_7_32">#REF!</definedName>
    <definedName name="Excel_BuiltIn_Print_Area_7_33">#REF!</definedName>
    <definedName name="Excel_BuiltIn_Print_Area_7_34">#REF!</definedName>
    <definedName name="Excel_BuiltIn_Print_Area_7_37">#REF!</definedName>
    <definedName name="Excel_BuiltIn_Print_Area_7_38">#REF!</definedName>
    <definedName name="Excel_BuiltIn_Print_Area_7_40">#REF!</definedName>
    <definedName name="Excel_BuiltIn_Print_Area_7_41">#REF!</definedName>
    <definedName name="Excel_BuiltIn_Print_Area_7_43">#REF!</definedName>
    <definedName name="Excel_BuiltIn_Print_Area_7_44">#REF!</definedName>
    <definedName name="Excel_BuiltIn_Print_Area_7_45">#REF!</definedName>
    <definedName name="Excel_BuiltIn_Print_Area_7_46">#REF!</definedName>
    <definedName name="Excel_BuiltIn_Print_Area_7_47">#REF!</definedName>
    <definedName name="Excel_BuiltIn_Print_Area_7_48">#REF!</definedName>
    <definedName name="Excel_BuiltIn_Print_Area_7_49">#REF!</definedName>
    <definedName name="Excel_BuiltIn_Print_Area_7_5">#REF!</definedName>
    <definedName name="Excel_BuiltIn_Print_Area_7_50">#REF!</definedName>
    <definedName name="Excel_BuiltIn_Print_Area_7_52">#REF!</definedName>
    <definedName name="Excel_BuiltIn_Print_Area_7_6">#REF!</definedName>
    <definedName name="Excel_BuiltIn_Print_Area_7_7">#REF!</definedName>
    <definedName name="Excel_BuiltIn_Print_Area_7_8">#REF!</definedName>
    <definedName name="Excel_BuiltIn_Print_Area_7_9">#REF!</definedName>
    <definedName name="Excel_BuiltIn_Print_Area_8" localSheetId="0">#REF!</definedName>
    <definedName name="Excel_BuiltIn_Print_Area_8">#REF!</definedName>
    <definedName name="Excel_BuiltIn_Print_Area_8_1" localSheetId="0">#REF!</definedName>
    <definedName name="Excel_BuiltIn_Print_Area_8_1">#REF!</definedName>
    <definedName name="Excel_BuiltIn_Print_Area_8_1_10" localSheetId="0">#REF!</definedName>
    <definedName name="Excel_BuiltIn_Print_Area_8_1_10">#REF!</definedName>
    <definedName name="Excel_BuiltIn_Print_Area_9">#REF!</definedName>
    <definedName name="Excel_BuiltIn_Print_Area_9_1" localSheetId="0">#REF!</definedName>
    <definedName name="Excel_BuiltIn_Print_Area_9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#REF!</definedName>
    <definedName name="Excel_BuiltIn_Print_Titles_10" localSheetId="0">#REF!</definedName>
    <definedName name="Excel_BuiltIn_Print_Titles_10">#REF!</definedName>
    <definedName name="Excel_BuiltIn_Print_Titles_11" localSheetId="0">#REF!</definedName>
    <definedName name="Excel_BuiltIn_Print_Titles_11">#REF!</definedName>
    <definedName name="Excel_BuiltIn_Print_Titles_12" localSheetId="0">#REF!</definedName>
    <definedName name="Excel_BuiltIn_Print_Titles_12">#REF!</definedName>
    <definedName name="Excel_BuiltIn_Print_Titles_12_1" localSheetId="0">#REF!</definedName>
    <definedName name="Excel_BuiltIn_Print_Titles_12_1">#REF!</definedName>
    <definedName name="Excel_BuiltIn_Print_Titles_13" localSheetId="0">#REF!</definedName>
    <definedName name="Excel_BuiltIn_Print_Titles_13">#REF!</definedName>
    <definedName name="Excel_BuiltIn_Print_Titles_13_1" localSheetId="0">#REF!</definedName>
    <definedName name="Excel_BuiltIn_Print_Titles_13_1">#REF!</definedName>
    <definedName name="Excel_BuiltIn_Print_Titles_14" localSheetId="0">#REF!</definedName>
    <definedName name="Excel_BuiltIn_Print_Titles_14">#REF!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Excel_BuiltIn_Print_Titles_17" localSheetId="0">#REF!</definedName>
    <definedName name="Excel_BuiltIn_Print_Titles_17">#REF!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22" localSheetId="0">#REF!</definedName>
    <definedName name="Excel_BuiltIn_Print_Titles_22">#REF!</definedName>
    <definedName name="Excel_BuiltIn_Print_Titles_3">#REF!</definedName>
    <definedName name="Excel_BuiltIn_Print_Titles_3_1" localSheetId="0">#REF!</definedName>
    <definedName name="Excel_BuiltIn_Print_Titles_3_1">#REF!</definedName>
    <definedName name="Excel_BuiltIn_Print_Titles_30" localSheetId="0">#REF!</definedName>
    <definedName name="Excel_BuiltIn_Print_Titles_30">#REF!</definedName>
    <definedName name="Excel_BuiltIn_Print_Titles_31" localSheetId="0">#REF!</definedName>
    <definedName name="Excel_BuiltIn_Print_Titles_31">#REF!</definedName>
    <definedName name="Excel_BuiltIn_Print_Titles_32" localSheetId="0">#REF!</definedName>
    <definedName name="Excel_BuiltIn_Print_Titles_32">#REF!</definedName>
    <definedName name="Excel_BuiltIn_Print_Titles_33" localSheetId="0">#REF!</definedName>
    <definedName name="Excel_BuiltIn_Print_Titles_33">#REF!</definedName>
    <definedName name="Excel_BuiltIn_Print_Titles_34" localSheetId="0">#REF!</definedName>
    <definedName name="Excel_BuiltIn_Print_Titles_34">#REF!</definedName>
    <definedName name="Excel_BuiltIn_Print_Titles_35" localSheetId="0">#REF!</definedName>
    <definedName name="Excel_BuiltIn_Print_Titles_35">#REF!</definedName>
    <definedName name="Excel_BuiltIn_Print_Titles_36" localSheetId="0">#REF!</definedName>
    <definedName name="Excel_BuiltIn_Print_Titles_36">#REF!</definedName>
    <definedName name="Excel_BuiltIn_Print_Titles_37" localSheetId="0">#REF!</definedName>
    <definedName name="Excel_BuiltIn_Print_Titles_37">#REF!</definedName>
    <definedName name="Excel_BuiltIn_Print_Titles_4">#REF!</definedName>
    <definedName name="Excel_BuiltIn_Print_Titles_5" localSheetId="0">#REF!</definedName>
    <definedName name="Excel_BuiltIn_Print_Titles_5">#REF!</definedName>
    <definedName name="Excel_BuiltIn_Print_Titles_6" localSheetId="0">#REF!</definedName>
    <definedName name="Excel_BuiltIn_Print_Titles_6">#REF!</definedName>
    <definedName name="Excel_BuiltIn_Print_Titles_6_1" localSheetId="0">#REF!</definedName>
    <definedName name="Excel_BuiltIn_Print_Titles_6_1">#REF!</definedName>
    <definedName name="Excel_BuiltIn_Print_Titles_6_1_1" localSheetId="0">#REF!</definedName>
    <definedName name="Excel_BuiltIn_Print_Titles_6_1_1">#REF!</definedName>
    <definedName name="Excel_BuiltIn_Print_Titles_6_1_1_1_1" localSheetId="0">#REF!</definedName>
    <definedName name="Excel_BuiltIn_Print_Titles_6_1_1_1_1">#REF!</definedName>
    <definedName name="Excel_BuiltIn_Print_Titles_64" localSheetId="0">#REF!</definedName>
    <definedName name="Excel_BuiltIn_Print_Titles_64">#REF!</definedName>
    <definedName name="Excel_BuiltIn_Print_Titles_7" localSheetId="0">#REF!</definedName>
    <definedName name="Excel_BuiltIn_Print_Titles_7">#REF!</definedName>
    <definedName name="Excel_BuiltIn_Print_Titles_7_1" localSheetId="0">#REF!</definedName>
    <definedName name="Excel_BuiltIn_Print_Titles_7_1">#REF!</definedName>
    <definedName name="Excel_BuiltIn_Print_Titles_7_3">#REF!</definedName>
    <definedName name="Excel_BuiltIn_Print_Titles_7_4">#REF!</definedName>
    <definedName name="Excel_BuiltIn_Print_Titles_8">#REF!</definedName>
    <definedName name="Excel_BuiltIn_Print_Titles_8_1" localSheetId="0">#REF!</definedName>
    <definedName name="Excel_BuiltIn_Print_Titles_8_1">#REF!</definedName>
    <definedName name="Excel_BuiltIn_Print_Titles_9">#REF!</definedName>
    <definedName name="Excel_BuiltIn_Print_Titles_9_1" localSheetId="0">#REF!</definedName>
    <definedName name="Excel_BuiltIn_Print_Titles_9_1">#REF!</definedName>
    <definedName name="EXER" localSheetId="0">#REF!</definedName>
    <definedName name="EXER">#REF!</definedName>
    <definedName name="Exibir_Dat_Com" localSheetId="0">#REF!</definedName>
    <definedName name="Exibir_Dat_Com">#REF!</definedName>
    <definedName name="Exibir_Fer_EUA" localSheetId="0">#REF!</definedName>
    <definedName name="Exibir_Fer_EUA">#REF!</definedName>
    <definedName name="Exibir_Fer_Nac" localSheetId="0">#REF!</definedName>
    <definedName name="Exibir_Fer_Nac">#REF!</definedName>
    <definedName name="ExibirTudo">#REF!</definedName>
    <definedName name="EXPLOSIVOS" hidden="1">{#N/A,#N/A,FALSE,"GERAL";#N/A,#N/A,FALSE,"012-96";#N/A,#N/A,FALSE,"018-96";#N/A,#N/A,FALSE,"027-96";#N/A,#N/A,FALSE,"059-96";#N/A,#N/A,FALSE,"076-96";#N/A,#N/A,FALSE,"019-97";#N/A,#N/A,FALSE,"021-97";#N/A,#N/A,FALSE,"022-97";#N/A,#N/A,FALSE,"028-97"}</definedName>
    <definedName name="EXPU" localSheetId="0">#REF!</definedName>
    <definedName name="EXPU">#REF!</definedName>
    <definedName name="EXT" localSheetId="0">#REF!</definedName>
    <definedName name="EXT">#REF!</definedName>
    <definedName name="ext." localSheetId="0">#REF!</definedName>
    <definedName name="ext.">#REF!</definedName>
    <definedName name="Ext.__pista_simples" localSheetId="0">#REF!</definedName>
    <definedName name="Ext.__pista_simples">#REF!</definedName>
    <definedName name="Ext._de_pista_dupla" localSheetId="0">#REF!</definedName>
    <definedName name="Ext._de_pista_dupla">#REF!</definedName>
    <definedName name="EXT.TOTAL" localSheetId="0">#REF!</definedName>
    <definedName name="EXT.TOTAL">#REF!</definedName>
    <definedName name="EXT__m">#REF!</definedName>
    <definedName name="Ext_1">#REF!</definedName>
    <definedName name="Ext_3">#REF!</definedName>
    <definedName name="Ext_4">#REF!</definedName>
    <definedName name="Ext_5">#REF!</definedName>
    <definedName name="Ext2_1">#REF!</definedName>
    <definedName name="Ext2_2">#REF!</definedName>
    <definedName name="Ext2_3">#REF!</definedName>
    <definedName name="Ext2_4">#REF!</definedName>
    <definedName name="EXTA" localSheetId="0">#REF!</definedName>
    <definedName name="EXTA">#REF!</definedName>
    <definedName name="EXTE" localSheetId="0">#REF!</definedName>
    <definedName name="EXTE">#REF!</definedName>
    <definedName name="EXTEN">#REF!</definedName>
    <definedName name="Extens">#REF!</definedName>
    <definedName name="Extens_1">#REF!</definedName>
    <definedName name="Extens_3">#REF!</definedName>
    <definedName name="Extens_4">#REF!</definedName>
    <definedName name="Extens_5">#REF!</definedName>
    <definedName name="extensao" localSheetId="0">#REF!</definedName>
    <definedName name="extensao">#REF!</definedName>
    <definedName name="Extensao_1">#REF!</definedName>
    <definedName name="Extensao_3">#REF!</definedName>
    <definedName name="Extensao_4">#REF!</definedName>
    <definedName name="Extensao_5">#REF!</definedName>
    <definedName name="Extensaoo">#REF!</definedName>
    <definedName name="Extenso">#N/A</definedName>
    <definedName name="Extenso_19">#REF!</definedName>
    <definedName name="Extenso_21">#REF!</definedName>
    <definedName name="Extenso_23">#REF!</definedName>
    <definedName name="Extenso_24">#REF!</definedName>
    <definedName name="Extenso_39">#REF!</definedName>
    <definedName name="Extenso_40">#REF!</definedName>
    <definedName name="Extenso_41">#REF!</definedName>
    <definedName name="Extenso_42">#REF!</definedName>
    <definedName name="Extenso_43">#REF!</definedName>
    <definedName name="Extenso_44">#REF!</definedName>
    <definedName name="Extenso_45">#REF!</definedName>
    <definedName name="Extenso_46">#REF!</definedName>
    <definedName name="Extenso_47">#REF!</definedName>
    <definedName name="Extenso_48">#REF!</definedName>
    <definedName name="Extenso_51">#REF!</definedName>
    <definedName name="Extenso_52">#REF!</definedName>
    <definedName name="Extenso_53">#REF!</definedName>
    <definedName name="Extenso_54">#REF!</definedName>
    <definedName name="Extenso_55">#REF!</definedName>
    <definedName name="Extenso_56">#REF!</definedName>
    <definedName name="Extenso_57">#REF!</definedName>
    <definedName name="Extenso_58">#REF!</definedName>
    <definedName name="Extenso_59">#REF!</definedName>
    <definedName name="Extenso_60">#REF!</definedName>
    <definedName name="Extenso_61">#REF!</definedName>
    <definedName name="Extenso_62">#REF!</definedName>
    <definedName name="Extenso_63">#REF!</definedName>
    <definedName name="Extenso_64">#REF!</definedName>
    <definedName name="Extenso_65">#REF!</definedName>
    <definedName name="Extenso_66">#REF!</definedName>
    <definedName name="Extenso_67">#REF!</definedName>
    <definedName name="Extenso_68">#REF!</definedName>
    <definedName name="Extenso_69">#REF!</definedName>
    <definedName name="Extenso_70">#REF!</definedName>
    <definedName name="Extenso_71">#REF!</definedName>
    <definedName name="Extenso_72">#REF!</definedName>
    <definedName name="Extenss">#REF!</definedName>
    <definedName name="ExtFaixa" localSheetId="0">#REF!</definedName>
    <definedName name="ExtFaixa">#REF!</definedName>
    <definedName name="ExtFaixa_1">#REF!</definedName>
    <definedName name="ExtFaixa_2">#REF!</definedName>
    <definedName name="ExtFaixa_3">#REF!</definedName>
    <definedName name="ExtFaixa_4">#REF!</definedName>
    <definedName name="ExtFaixa_5">#REF!</definedName>
    <definedName name="ExtFaixa_6">#REF!</definedName>
    <definedName name="ExtFaixa_7">#REF!</definedName>
    <definedName name="ExtFaixa_8">#REF!</definedName>
    <definedName name="ExtFaixa2">#REF!</definedName>
    <definedName name="ExtFaixa2_1">#REF!</definedName>
    <definedName name="ExtFaixa2_2">#REF!</definedName>
    <definedName name="ExtFaixa2_3">#REF!</definedName>
    <definedName name="ExtFaixa2_4">#REF!</definedName>
    <definedName name="ExtFaixa2_5">#REF!</definedName>
    <definedName name="ExtFaixa22">#REF!</definedName>
    <definedName name="ExtFaixaa">#REF!</definedName>
    <definedName name="EXTRA_CONTRATUAL" localSheetId="0">#REF!</definedName>
    <definedName name="EXTRA_CONTRATUAL">#REF!</definedName>
    <definedName name="EXTRA_CONTRATUAL_10" localSheetId="0">#REF!</definedName>
    <definedName name="EXTRA_CONTRATUAL_10">#REF!</definedName>
    <definedName name="EXTRA_CONTRATUAL_10_19" localSheetId="0">#REF!</definedName>
    <definedName name="EXTRA_CONTRATUAL_10_19">#REF!</definedName>
    <definedName name="EXTRA_CONTRATUAL_17" localSheetId="0">#REF!</definedName>
    <definedName name="EXTRA_CONTRATUAL_17">#REF!</definedName>
    <definedName name="EXTRA_CONTRATUAL_17_19" localSheetId="0">#REF!</definedName>
    <definedName name="EXTRA_CONTRATUAL_17_19">#REF!</definedName>
    <definedName name="EXTRA_CONTRATUAL_19" localSheetId="0">#REF!</definedName>
    <definedName name="EXTRA_CONTRATUAL_19">#REF!</definedName>
    <definedName name="EXTRA_CONTRATUAL_6" localSheetId="0">#REF!</definedName>
    <definedName name="EXTRA_CONTRATUAL_6">#REF!</definedName>
    <definedName name="EXTRA_CONTRATUAL_6_19" localSheetId="0">#REF!</definedName>
    <definedName name="EXTRA_CONTRATUAL_6_19">#REF!</definedName>
    <definedName name="EXTRA_CONTRATUAL_7" localSheetId="0">#REF!</definedName>
    <definedName name="EXTRA_CONTRATUAL_7">#REF!</definedName>
    <definedName name="EXTRA_CONTRATUAL_7_19" localSheetId="0">#REF!</definedName>
    <definedName name="EXTRA_CONTRATUAL_7_19">#REF!</definedName>
    <definedName name="EXTRA_CONTRATUAL_8" localSheetId="0">#REF!</definedName>
    <definedName name="EXTRA_CONTRATUAL_8">#REF!</definedName>
    <definedName name="EXTRA_CONTRATUAL_8_19" localSheetId="0">#REF!</definedName>
    <definedName name="EXTRA_CONTRATUAL_8_19">#REF!</definedName>
    <definedName name="EXTRA_CONTRATUAL_9" localSheetId="0">#REF!</definedName>
    <definedName name="EXTRA_CONTRATUAL_9">#REF!</definedName>
    <definedName name="EXTRA_CONTRATUAL_9_19" localSheetId="0">#REF!</definedName>
    <definedName name="EXTRA_CONTRATUAL_9_19">#REF!</definedName>
    <definedName name="Extract">#REF!</definedName>
    <definedName name="Extt">#REF!</definedName>
    <definedName name="EXU">#REF!</definedName>
    <definedName name="eytuetyueyueytu" hidden="1">{#N/A,#N/A,FALSE,"GERAL";#N/A,#N/A,FALSE,"012-96";#N/A,#N/A,FALSE,"018-96";#N/A,#N/A,FALSE,"027-96";#N/A,#N/A,FALSE,"059-96";#N/A,#N/A,FALSE,"076-96";#N/A,#N/A,FALSE,"019-97";#N/A,#N/A,FALSE,"021-97";#N/A,#N/A,FALSE,"022-97";#N/A,#N/A,FALSE,"028-97"}</definedName>
    <definedName name="f" localSheetId="0">#REF!</definedName>
    <definedName name="f">#REF!</definedName>
    <definedName name="F_2.04" localSheetId="0">#REF!</definedName>
    <definedName name="F_2.04">#REF!</definedName>
    <definedName name="F_2.05" localSheetId="0">#REF!</definedName>
    <definedName name="F_2.05">#REF!</definedName>
    <definedName name="F_2.06" localSheetId="0">#REF!</definedName>
    <definedName name="F_2.06">#REF!</definedName>
    <definedName name="f_2.07" localSheetId="0">#REF!</definedName>
    <definedName name="f_2.07">#REF!</definedName>
    <definedName name="F_2.08" localSheetId="0">#REF!</definedName>
    <definedName name="F_2.08">#REF!</definedName>
    <definedName name="F_2.09" localSheetId="0">#REF!</definedName>
    <definedName name="F_2.09">#REF!</definedName>
    <definedName name="F_2.10" localSheetId="0">#REF!</definedName>
    <definedName name="F_2.10">#REF!</definedName>
    <definedName name="F_2.11" localSheetId="0">#REF!</definedName>
    <definedName name="F_2.11">#REF!</definedName>
    <definedName name="F_2.12" localSheetId="0">#REF!</definedName>
    <definedName name="F_2.12">#REF!</definedName>
    <definedName name="F_2.13" localSheetId="0">#REF!</definedName>
    <definedName name="F_2.13">#REF!</definedName>
    <definedName name="F_2.14" localSheetId="0">#REF!</definedName>
    <definedName name="F_2.14">#REF!</definedName>
    <definedName name="FA" localSheetId="0">#REF!</definedName>
    <definedName name="FA">#REF!</definedName>
    <definedName name="Fae_08_1">#REF!</definedName>
    <definedName name="Fae_08_3">#REF!</definedName>
    <definedName name="Fae_08_6">#REF!</definedName>
    <definedName name="Faixa_1">#REF!</definedName>
    <definedName name="Faixa_3">#REF!</definedName>
    <definedName name="Faixa_4">#REF!</definedName>
    <definedName name="Faixa_5">#REF!</definedName>
    <definedName name="Faixaa">#REF!</definedName>
    <definedName name="FAROL_2" hidden="1">{"'gráf jan00'!$A$1:$AK$41"}</definedName>
    <definedName name="fasdfasfdadsf" hidden="1">{"'gráf jan00'!$A$1:$AK$41"}</definedName>
    <definedName name="Fase_02_1">#REF!</definedName>
    <definedName name="Fase_02_3">#REF!</definedName>
    <definedName name="Fase_02_6">#REF!</definedName>
    <definedName name="Fase_03_1">#REF!</definedName>
    <definedName name="Fase_03_3">#REF!</definedName>
    <definedName name="Fase_03_6">#REF!</definedName>
    <definedName name="Fase_04_1">#REF!</definedName>
    <definedName name="Fase_04_3">#REF!</definedName>
    <definedName name="Fase_04_6">#REF!</definedName>
    <definedName name="Fase_05_1">#REF!</definedName>
    <definedName name="Fase_05_3">#REF!</definedName>
    <definedName name="Fase_05_6">#REF!</definedName>
    <definedName name="Fase_06_1">#REF!</definedName>
    <definedName name="Fase_06_3">#REF!</definedName>
    <definedName name="Fase_06_6">#REF!</definedName>
    <definedName name="Fase_07">#REF!</definedName>
    <definedName name="Fase_07_1">#REF!</definedName>
    <definedName name="Fase_07_3">#REF!</definedName>
    <definedName name="Fase_07_6">#REF!</definedName>
    <definedName name="Fase_08_1">#REF!</definedName>
    <definedName name="Fase_08_3">#REF!</definedName>
    <definedName name="Fase_08_6">#REF!</definedName>
    <definedName name="FAT" localSheetId="0">#REF!</definedName>
    <definedName name="FAT">#REF!</definedName>
    <definedName name="FATELE" localSheetId="0">#REF!</definedName>
    <definedName name="FATELE">#REF!</definedName>
    <definedName name="FATMEC" localSheetId="0">#REF!</definedName>
    <definedName name="FATMEC">#REF!</definedName>
    <definedName name="fator" localSheetId="0">#REF!</definedName>
    <definedName name="fator">#REF!</definedName>
    <definedName name="fator100" localSheetId="0">#REF!</definedName>
    <definedName name="fator100">#REF!</definedName>
    <definedName name="fator100_8">#REF!</definedName>
    <definedName name="fator100_9">#REF!</definedName>
    <definedName name="FATOR2" localSheetId="0">#REF!</definedName>
    <definedName name="FATOR2">#REF!</definedName>
    <definedName name="fator50" localSheetId="0">#REF!</definedName>
    <definedName name="fator50">#REF!</definedName>
    <definedName name="fator50_8">#REF!</definedName>
    <definedName name="fator50_9">#REF!</definedName>
    <definedName name="fatorg" localSheetId="0">#REF!</definedName>
    <definedName name="fatorg">#REF!</definedName>
    <definedName name="FATTML" localSheetId="0">#REF!</definedName>
    <definedName name="FATTML">#REF!</definedName>
    <definedName name="FATURAS2002" localSheetId="0">#REF!</definedName>
    <definedName name="FATURAS2002" hidden="1">{#N/A,#N/A,TRUE,"Serviços"}</definedName>
    <definedName name="FATURAS20022" localSheetId="0">#REF!</definedName>
    <definedName name="FATURAS20022" hidden="1">{#N/A,#N/A,TRUE,"Serviços"}</definedName>
    <definedName name="fc1a">#REF!</definedName>
    <definedName name="fc1a_10">#REF!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T" localSheetId="0">#REF!</definedName>
    <definedName name="FCT">#REF!</definedName>
    <definedName name="FD" localSheetId="0">#REF!</definedName>
    <definedName name="fd" hidden="1">{"'Quadro'!$A$4:$BG$78"}</definedName>
    <definedName name="fdafd" hidden="1">{#N/A,#N/A,FALSE,"GERAL";#N/A,#N/A,FALSE,"012-96";#N/A,#N/A,FALSE,"018-96";#N/A,#N/A,FALSE,"027-96";#N/A,#N/A,FALSE,"059-96";#N/A,#N/A,FALSE,"076-96";#N/A,#N/A,FALSE,"019-97";#N/A,#N/A,FALSE,"021-97";#N/A,#N/A,FALSE,"022-97";#N/A,#N/A,FALSE,"028-97"}</definedName>
    <definedName name="fdf" hidden="1">{#N/A,#N/A,FALSE,"GERAL";#N/A,#N/A,FALSE,"012-96";#N/A,#N/A,FALSE,"018-96";#N/A,#N/A,FALSE,"027-96";#N/A,#N/A,FALSE,"059-96";#N/A,#N/A,FALSE,"076-96";#N/A,#N/A,FALSE,"019-97";#N/A,#N/A,FALSE,"021-97";#N/A,#N/A,FALSE,"022-97";#N/A,#N/A,FALSE,"028-97"}</definedName>
    <definedName name="fdfd" localSheetId="0">#REF!</definedName>
    <definedName name="fdfd">#REF!</definedName>
    <definedName name="FDFDFDFDF" hidden="1">{"'gráf jan00'!$A$1:$AK$41"}</definedName>
    <definedName name="fdfng" localSheetId="0">#REF!</definedName>
    <definedName name="fdfng" hidden="1">{#N/A,#N/A,FALSE,"GERAL";#N/A,#N/A,FALSE,"012-96";#N/A,#N/A,FALSE,"018-96";#N/A,#N/A,FALSE,"027-96";#N/A,#N/A,FALSE,"059-96";#N/A,#N/A,FALSE,"076-96";#N/A,#N/A,FALSE,"019-97";#N/A,#N/A,FALSE,"021-97";#N/A,#N/A,FALSE,"022-97";#N/A,#N/A,FALSE,"028-97"}</definedName>
    <definedName name="fds" hidden="1">{"'gráf jan00'!$A$1:$AK$41"}</definedName>
    <definedName name="fdsafe" localSheetId="0">#REF!</definedName>
    <definedName name="fdsafe">#REF!</definedName>
    <definedName name="FDSFSD" hidden="1">{"'gráf jan00'!$A$1:$AK$41"}</definedName>
    <definedName name="FE">"'file:///D:/Meus documentos/ANASTÁCIO/SERCEL/BR262990800.xls'#$SERVIÇOS.$#REF!$#REF!"</definedName>
    <definedName name="FERE">#REF!</definedName>
    <definedName name="fernanda" hidden="1">{#N/A,#N/A,FALSE,"GERAL";#N/A,#N/A,FALSE,"012-96";#N/A,#N/A,FALSE,"018-96";#N/A,#N/A,FALSE,"027-96";#N/A,#N/A,FALSE,"059-96";#N/A,#N/A,FALSE,"076-96";#N/A,#N/A,FALSE,"019-97";#N/A,#N/A,FALSE,"021-97";#N/A,#N/A,FALSE,"022-97";#N/A,#N/A,FALSE,"028-97"}</definedName>
    <definedName name="fernando" localSheetId="0">#REF!</definedName>
    <definedName name="fernando">#REF!</definedName>
    <definedName name="FERRAGENS">#REF!</definedName>
    <definedName name="Fevereiro" hidden="1">{"'Quadro'!$A$4:$BG$78"}</definedName>
    <definedName name="ff" hidden="1">{"'gráf jan00'!$A$1:$AK$41"}</definedName>
    <definedName name="FFDSA" localSheetId="0">#REF!</definedName>
    <definedName name="FFDSA">#REF!</definedName>
    <definedName name="FFF" hidden="1">#REF!</definedName>
    <definedName name="fffff" hidden="1">{"'EI 060 02'!$A$1:$K$59"}</definedName>
    <definedName name="fffffffffffff">#REF!</definedName>
    <definedName name="fffffffffffffff">#REF!</definedName>
    <definedName name="fffg">#REF!</definedName>
    <definedName name="ffg" localSheetId="0">#REF!</definedName>
    <definedName name="ffg" hidden="1">{#N/A,#N/A,FALSE,"MO (2)"}</definedName>
    <definedName name="ffg_1" localSheetId="0">#REF!</definedName>
    <definedName name="ffg_1" hidden="1">{#N/A,#N/A,FALSE,"MO (2)"}</definedName>
    <definedName name="FFTY" hidden="1">{#N/A,#N/A,FALSE,"GERAL";#N/A,#N/A,FALSE,"012-96";#N/A,#N/A,FALSE,"018-96";#N/A,#N/A,FALSE,"027-96";#N/A,#N/A,FALSE,"059-96";#N/A,#N/A,FALSE,"076-96";#N/A,#N/A,FALSE,"019-97";#N/A,#N/A,FALSE,"021-97";#N/A,#N/A,FALSE,"022-97";#N/A,#N/A,FALSE,"028-97"}</definedName>
    <definedName name="FFVP" hidden="1">{"'gráf jan00'!$A$1:$AK$41"}</definedName>
    <definedName name="FFVP1" hidden="1">{"'gráf jan00'!$A$1:$AK$41"}</definedName>
    <definedName name="FFVP10" hidden="1">{"'gráf jan00'!$A$1:$AK$41"}</definedName>
    <definedName name="FFVP11" hidden="1">{"'gráf jan00'!$A$1:$AK$41"}</definedName>
    <definedName name="FFVP12" hidden="1">{"'gráf jan00'!$A$1:$AK$41"}</definedName>
    <definedName name="FFVP13" hidden="1">{"'gráf jan00'!$A$1:$AK$41"}</definedName>
    <definedName name="FFVP14" hidden="1">{"'gráf jan00'!$A$1:$AK$41"}</definedName>
    <definedName name="FFVP15" hidden="1">{"'gráf jan00'!$A$1:$AK$41"}</definedName>
    <definedName name="FFVP16" hidden="1">{"'gráf jan00'!$A$1:$AK$41"}</definedName>
    <definedName name="FFVP2" hidden="1">{"'gráf jan00'!$A$1:$AK$41"}</definedName>
    <definedName name="FFVP3" hidden="1">{"'gráf jan00'!$A$1:$AK$41"}</definedName>
    <definedName name="FFVP4" hidden="1">{"'gráf jan00'!$A$1:$AK$41"}</definedName>
    <definedName name="ffvp43" hidden="1">{"'gráf jan00'!$A$1:$AK$41"}</definedName>
    <definedName name="FFVP5" hidden="1">{"'gráf jan00'!$A$1:$AK$41"}</definedName>
    <definedName name="FFVP6" hidden="1">{"'gráf jan00'!$A$1:$AK$41"}</definedName>
    <definedName name="FFVP7" hidden="1">{"'gráf jan00'!$A$1:$AK$41"}</definedName>
    <definedName name="FFVP8" hidden="1">{"'gráf jan00'!$A$1:$AK$41"}</definedName>
    <definedName name="FFVP9" hidden="1">{"'gráf jan00'!$A$1:$AK$41"}</definedName>
    <definedName name="fgdfgdfg">#REF!</definedName>
    <definedName name="fge">#REF!</definedName>
    <definedName name="fgff" localSheetId="0">#REF!</definedName>
    <definedName name="fgff" hidden="1">{#N/A,#N/A,FALSE,"MO (2)"}</definedName>
    <definedName name="fgff_1" hidden="1">{#N/A,#N/A,FALSE,"MO (2)"}</definedName>
    <definedName name="FGGG">#REF!</definedName>
    <definedName name="fghji" localSheetId="0">#REF!</definedName>
    <definedName name="fghji" hidden="1">{#N/A,#N/A,FALSE,"MO (2)"}</definedName>
    <definedName name="fghji_1" localSheetId="0">#REF!</definedName>
    <definedName name="fghji_1" hidden="1">{#N/A,#N/A,FALSE,"MO (2)"}</definedName>
    <definedName name="fgjfghj">#REF!</definedName>
    <definedName name="fgs" hidden="1">{"'gráf jan00'!$A$1:$AK$41"}</definedName>
    <definedName name="FGV">#REF!</definedName>
    <definedName name="FGVC">#REF!</definedName>
    <definedName name="FHDZ" hidden="1">{"'gráf jan00'!$A$1:$AK$41"}</definedName>
    <definedName name="filtragem"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IM.TRECHO" localSheetId="0">#REF!</definedName>
    <definedName name="FIM.TRECHO">#REF!</definedName>
    <definedName name="FIM.TRECHO_P" localSheetId="0">#REF!</definedName>
    <definedName name="FIM.TRECHO_P">#REF!</definedName>
    <definedName name="FIM_48">#REF!</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#REF!</definedName>
    <definedName name="FINAL_CM" localSheetId="0">#REF!</definedName>
    <definedName name="FINAL_CM">#REF!</definedName>
    <definedName name="FINAL_RCC" localSheetId="0">#REF!</definedName>
    <definedName name="FINAL_RCC">#REF!</definedName>
    <definedName name="FINAL_RM" localSheetId="0">#REF!</definedName>
    <definedName name="FINAL_RM">#REF!</definedName>
    <definedName name="FINAL_RMA" localSheetId="0">#REF!</definedName>
    <definedName name="FINAL_RMA">#REF!</definedName>
    <definedName name="FINAL_RMEC" localSheetId="0">#REF!</definedName>
    <definedName name="FINAL_RMEC">#REF!</definedName>
    <definedName name="fir_8">#REF!</definedName>
    <definedName name="fir_9">#REF!</definedName>
    <definedName name="firma1" localSheetId="0">#REF!</definedName>
    <definedName name="firma1">#REF!</definedName>
    <definedName name="firma2" localSheetId="0">#REF!</definedName>
    <definedName name="firma2">#REF!</definedName>
    <definedName name="FIRMA3" localSheetId="0">#REF!</definedName>
    <definedName name="FIRMA3">#REF!</definedName>
    <definedName name="Fisicos" localSheetId="0">#REF!</definedName>
    <definedName name="Fisicos">#REF!</definedName>
    <definedName name="FITOK" hidden="1">{#N/A,#N/A,TRUE,"Serviços"}</definedName>
    <definedName name="FJASLJFIL" hidden="1">{"'gráf jan00'!$A$1:$AK$41"}</definedName>
    <definedName name="FLOT"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 localSheetId="0">#REF!</definedName>
    <definedName name="FLU">#REF!</definedName>
    <definedName name="Fluência" localSheetId="0">#REF!</definedName>
    <definedName name="Fluência">#REF!</definedName>
    <definedName name="fluxo">#REF!</definedName>
    <definedName name="Fluxogram" hidden="1">{#N/A,#N/A,FALSE,"GERAL";#N/A,#N/A,FALSE,"012-96";#N/A,#N/A,FALSE,"018-96";#N/A,#N/A,FALSE,"027-96";#N/A,#N/A,FALSE,"059-96";#N/A,#N/A,FALSE,"076-96";#N/A,#N/A,FALSE,"019-97";#N/A,#N/A,FALSE,"021-97";#N/A,#N/A,FALSE,"022-97";#N/A,#N/A,FALSE,"028-97"}</definedName>
    <definedName name="fluxoo">#REF!</definedName>
    <definedName name="FM" localSheetId="0">#REF!</definedName>
    <definedName name="FM">"$#REF!.$E$31"</definedName>
    <definedName name="FMW" localSheetId="0">#REF!</definedName>
    <definedName name="FMW">"$#REF!.$E$33"</definedName>
    <definedName name="FMWA" localSheetId="0">#REF!</definedName>
    <definedName name="FMWA">"$#REF!.$E$32"</definedName>
    <definedName name="FO" localSheetId="0">#REF!</definedName>
    <definedName name="FO">#REF!</definedName>
    <definedName name="fog" localSheetId="0">#REF!</definedName>
    <definedName name="fog">#REF!</definedName>
    <definedName name="FOG_4">#REF!</definedName>
    <definedName name="FOG_8">#REF!</definedName>
    <definedName name="FOG_9">#REF!</definedName>
    <definedName name="fol" hidden="1">{#N/A,#N/A,FALSE,"GERAL";#N/A,#N/A,FALSE,"012-96";#N/A,#N/A,FALSE,"018-96";#N/A,#N/A,FALSE,"027-96";#N/A,#N/A,FALSE,"059-96";#N/A,#N/A,FALSE,"076-96";#N/A,#N/A,FALSE,"019-97";#N/A,#N/A,FALSE,"021-97";#N/A,#N/A,FALSE,"022-97";#N/A,#N/A,FALSE,"028-97"}</definedName>
    <definedName name="FOLHA" localSheetId="0">#REF!</definedName>
    <definedName name="FOLHA">#REF!</definedName>
    <definedName name="FOLHA_N__01_01" localSheetId="0">#REF!</definedName>
    <definedName name="FOLHA_N__01_01">#REF!</definedName>
    <definedName name="FOLHA01" localSheetId="0">#REF!</definedName>
    <definedName name="FOLHA01" hidden="1">{#N/A,#N/A,TRUE,"Serviços"}</definedName>
    <definedName name="FOLHA011" localSheetId="0">#REF!</definedName>
    <definedName name="FOLHA011" hidden="1">{#N/A,#N/A,TRUE,"Serviços"}</definedName>
    <definedName name="folha1" localSheetId="0">#REF!</definedName>
    <definedName name="folha1" hidden="1">{#N/A,#N/A,TRUE,"Serviços"}</definedName>
    <definedName name="folha11" localSheetId="0">#REF!</definedName>
    <definedName name="folha11" hidden="1">{#N/A,#N/A,TRUE,"Serviços"}</definedName>
    <definedName name="FolResumoFlorestas" hidden="1">{"'REL CUSTODIF'!$B$1:$H$72"}</definedName>
    <definedName name="FOOR" localSheetId="0">#REF!</definedName>
    <definedName name="FOOR" hidden="1">{#N/A,#N/A,FALSE,"Plan1"}</definedName>
    <definedName name="FORMULÁRIO" localSheetId="0">#REF!</definedName>
    <definedName name="FORMULÁRIO" hidden="1">{#N/A,#N/A,FALSE,"Plan1"}</definedName>
    <definedName name="FORNEC_CAP20" localSheetId="0">#REF!</definedName>
    <definedName name="FORNEC_CAP20">#REF!</definedName>
    <definedName name="FORNEC_CM30" localSheetId="0">#REF!</definedName>
    <definedName name="FORNEC_CM30">#REF!</definedName>
    <definedName name="FORRO" localSheetId="0">#REF!</definedName>
    <definedName name="FORRO" hidden="1">{#N/A,#N/A,FALSE,"Plan1"}</definedName>
    <definedName name="Fot" hidden="1">{"'EI 060 02'!$A$1:$K$59"}</definedName>
    <definedName name="FRE" localSheetId="0">#REF!</definedName>
    <definedName name="FRE">#REF!</definedName>
    <definedName name="FREADVAL" localSheetId="0">#REF!</definedName>
    <definedName name="FREADVAL">#REF!</definedName>
    <definedName name="FREFIX" localSheetId="0">#REF!</definedName>
    <definedName name="FREFIX">#REF!</definedName>
    <definedName name="FREPES" localSheetId="0">#REF!</definedName>
    <definedName name="FREPES">#REF!</definedName>
    <definedName name="FRESA" localSheetId="0">#REF!</definedName>
    <definedName name="FRESA">#REF!</definedName>
    <definedName name="Fresagem">#REF!</definedName>
    <definedName name="Fresagem01" localSheetId="0">#REF!</definedName>
    <definedName name="Fresagem01" hidden="1">{#N/A,#N/A,TRUE,"Serviços"}</definedName>
    <definedName name="Fresagem011" localSheetId="0">#REF!</definedName>
    <definedName name="Fresagem011" hidden="1">{#N/A,#N/A,TRUE,"Serviços"}</definedName>
    <definedName name="FRESAMA">#REF!</definedName>
    <definedName name="FRESATA" localSheetId="0">#REF!</definedName>
    <definedName name="FRESATA">#REF!</definedName>
    <definedName name="FRR" localSheetId="0">#REF!</definedName>
    <definedName name="FRR" hidden="1">{#N/A,#N/A,FALSE,"Plan1"}</definedName>
    <definedName name="FRWAESR" hidden="1">{"'Quadro'!$A$4:$BG$78"}</definedName>
    <definedName name="FS" localSheetId="0">#REF!</definedName>
    <definedName name="FS">#REF!</definedName>
    <definedName name="FSA" hidden="1">{"'Quadro'!$A$4:$BG$78"}</definedName>
    <definedName name="FSADFD">#REF!</definedName>
    <definedName name="fsd" hidden="1">{"'gráf jan00'!$A$1:$AK$41"}</definedName>
    <definedName name="FSDF" hidden="1">{"'Quadro'!$A$4:$BG$78"}</definedName>
    <definedName name="FSDFDS">'[2]relatório-1ª med.'!#REF!</definedName>
    <definedName name="FSDS" hidden="1">{"'gráf jan00'!$A$1:$AK$41"}</definedName>
    <definedName name="fse" localSheetId="0">#REF!</definedName>
    <definedName name="fse">#REF!</definedName>
    <definedName name="fsn" localSheetId="0">#REF!</definedName>
    <definedName name="fsn">#REF!</definedName>
    <definedName name="FTU" hidden="1">{"'Quadro'!$A$4:$BG$78"}</definedName>
    <definedName name="fuel" localSheetId="0">#REF!</definedName>
    <definedName name="fuel">#REF!</definedName>
    <definedName name="função" localSheetId="0">#REF!</definedName>
    <definedName name="função">#REF!</definedName>
    <definedName name="fx" hidden="1">{#N/A,#N/A,FALSE,"GERAL";#N/A,#N/A,FALSE,"012-96";#N/A,#N/A,FALSE,"018-96";#N/A,#N/A,FALSE,"027-96";#N/A,#N/A,FALSE,"059-96";#N/A,#N/A,FALSE,"076-96";#N/A,#N/A,FALSE,"019-97";#N/A,#N/A,FALSE,"021-97";#N/A,#N/A,FALSE,"022-97";#N/A,#N/A,FALSE,"028-97"}</definedName>
    <definedName name="fx_horiz" localSheetId="0">#REF!</definedName>
    <definedName name="fx_horiz">#REF!</definedName>
    <definedName name="FxCRG" localSheetId="0">#REF!</definedName>
    <definedName name="FxCRG">#REF!</definedName>
    <definedName name="g_2.04" localSheetId="0">#REF!</definedName>
    <definedName name="g_2.04">#REF!</definedName>
    <definedName name="G_2.05" localSheetId="0">#REF!</definedName>
    <definedName name="G_2.05">#REF!</definedName>
    <definedName name="G_2.06" localSheetId="0">#REF!</definedName>
    <definedName name="G_2.06">#REF!</definedName>
    <definedName name="G_2.07" localSheetId="0">#REF!</definedName>
    <definedName name="G_2.07">#REF!</definedName>
    <definedName name="G_2.08" localSheetId="0">#REF!</definedName>
    <definedName name="G_2.08">#REF!</definedName>
    <definedName name="G_2.09" localSheetId="0">#REF!</definedName>
    <definedName name="G_2.09">#REF!</definedName>
    <definedName name="G_2.10" localSheetId="0">#REF!</definedName>
    <definedName name="G_2.10">#REF!</definedName>
    <definedName name="G_2.11" localSheetId="0">#REF!</definedName>
    <definedName name="G_2.11">#REF!</definedName>
    <definedName name="G_2.12" localSheetId="0">#REF!</definedName>
    <definedName name="G_2.12">#REF!</definedName>
    <definedName name="G_2.13" localSheetId="0">#REF!</definedName>
    <definedName name="G_2.13">#REF!</definedName>
    <definedName name="G_2.14" localSheetId="0">#REF!</definedName>
    <definedName name="G_2.14">#REF!</definedName>
    <definedName name="gafdgad"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lvanized_cable_tray__complete_of__special_pieces__elbows__crosses__Tees__etc.__and_fixing_elements___brackets__supports__etc.__Metallic_supports_from_roof__wall_or_metallic_structure_included" localSheetId="0">#REF!</definedName>
    <definedName name="Galvanized_cable_tray__complete_of__special_pieces__elbows__crosses__Tees__etc.__and_fixing_elements___brackets__supports__etc.__Metallic_supports_from_roof__wall_or_metallic_structure_included">#REF!</definedName>
    <definedName name="garug01" hidden="1">{"'REL CUSTODIF'!$B$1:$H$72"}</definedName>
    <definedName name="gas" localSheetId="0">#REF!</definedName>
    <definedName name="gas">#REF!</definedName>
    <definedName name="GASEG" hidden="1">{"'Quadro'!$A$4:$BG$78"}</definedName>
    <definedName name="GASOLINA" localSheetId="0">#REF!</definedName>
    <definedName name="GASOLINA">#REF!</definedName>
    <definedName name="Gastos_Marajó">#REF!</definedName>
    <definedName name="GAVTG" hidden="1">{"'gráf jan00'!$A$1:$AK$41"}</definedName>
    <definedName name="GD">#REF!</definedName>
    <definedName name="gdf" hidden="1">{#N/A,#N/A,FALSE,"GERAL";#N/A,#N/A,FALSE,"012-96";#N/A,#N/A,FALSE,"018-96";#N/A,#N/A,FALSE,"027-96";#N/A,#N/A,FALSE,"059-96";#N/A,#N/A,FALSE,"076-96";#N/A,#N/A,FALSE,"019-97";#N/A,#N/A,FALSE,"021-97";#N/A,#N/A,FALSE,"022-97";#N/A,#N/A,FALSE,"028-97"}</definedName>
    <definedName name="gdfg" hidden="1">{"'gráf jan00'!$A$1:$AK$41"}</definedName>
    <definedName name="GDS" hidden="1">{"'Quadro'!$A$4:$BG$78"}</definedName>
    <definedName name="GE" localSheetId="0">#REF!</definedName>
    <definedName name="GE">#REF!</definedName>
    <definedName name="GEOVANI" localSheetId="0">#REF!</definedName>
    <definedName name="GEOVANI">#REF!</definedName>
    <definedName name="GEOVANI_25" localSheetId="0">#REF!</definedName>
    <definedName name="GEOVANI_25">#REF!</definedName>
    <definedName name="GEOVANI2">#REF!</definedName>
    <definedName name="GEOVANI2_25">#REF!</definedName>
    <definedName name="GERAL">#REF!</definedName>
    <definedName name="Gerente" localSheetId="0">#REF!</definedName>
    <definedName name="Gerente">#REF!</definedName>
    <definedName name="gertrudes" hidden="1">{#N/A,#N/A,FALSE,"GERAL";#N/A,#N/A,FALSE,"012-96";#N/A,#N/A,FALSE,"018-96";#N/A,#N/A,FALSE,"027-96";#N/A,#N/A,FALSE,"059-96";#N/A,#N/A,FALSE,"076-96";#N/A,#N/A,FALSE,"019-97";#N/A,#N/A,FALSE,"021-97";#N/A,#N/A,FALSE,"022-97";#N/A,#N/A,FALSE,"028-97"}</definedName>
    <definedName name="gestores">#REF!</definedName>
    <definedName name="GFD" hidden="1">{"'gráf jan00'!$A$1:$AK$41"}</definedName>
    <definedName name="gfdg">#REF!</definedName>
    <definedName name="gfgfgfg" localSheetId="0">#REF!</definedName>
    <definedName name="gfgfgfg" hidden="1">{#N/A,#N/A,FALSE,"MO (2)"}</definedName>
    <definedName name="gfgh" localSheetId="0">#REF!</definedName>
    <definedName name="gfgh" hidden="1">{#N/A,#N/A,FALSE,"MO (2)"}</definedName>
    <definedName name="gfgh_1" localSheetId="0">#REF!</definedName>
    <definedName name="gfgh_1" hidden="1">{#N/A,#N/A,FALSE,"MO (2)"}</definedName>
    <definedName name="gfghdhadeh" hidden="1">{#N/A,#N/A,FALSE,"GERAL";#N/A,#N/A,FALSE,"012-96";#N/A,#N/A,FALSE,"018-96";#N/A,#N/A,FALSE,"027-96";#N/A,#N/A,FALSE,"059-96";#N/A,#N/A,FALSE,"076-96";#N/A,#N/A,FALSE,"019-97";#N/A,#N/A,FALSE,"021-97";#N/A,#N/A,FALSE,"022-97";#N/A,#N/A,FALSE,"028-97"}</definedName>
    <definedName name="gfghsfhaf" hidden="1">{#N/A,#N/A,FALSE,"GERAL";#N/A,#N/A,FALSE,"012-96";#N/A,#N/A,FALSE,"018-96";#N/A,#N/A,FALSE,"027-96";#N/A,#N/A,FALSE,"059-96";#N/A,#N/A,FALSE,"076-96";#N/A,#N/A,FALSE,"019-97";#N/A,#N/A,FALSE,"021-97";#N/A,#N/A,FALSE,"022-97";#N/A,#N/A,FALSE,"028-97"}</definedName>
    <definedName name="gg"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hghgh" localSheetId="0">#REF!</definedName>
    <definedName name="ghghgh" hidden="1">{#N/A,#N/A,FALSE,"MO (2)"}</definedName>
    <definedName name="GHJ" localSheetId="0">#REF!</definedName>
    <definedName name="GHJ" hidden="1">{#N/A,#N/A,FALSE,"MO (2)"}</definedName>
    <definedName name="GHJJKGK" hidden="1">{"'gráf jan00'!$A$1:$AK$41"}</definedName>
    <definedName name="GIGA" localSheetId="0">#REF!</definedName>
    <definedName name="GIGA">#REF!</definedName>
    <definedName name="giu6lkjhlij">#REF!</definedName>
    <definedName name="GJ" hidden="1">{#N/A,#N/A,FALSE,"GERAL";#N/A,#N/A,FALSE,"012-96";#N/A,#N/A,FALSE,"018-96";#N/A,#N/A,FALSE,"027-96";#N/A,#N/A,FALSE,"059-96";#N/A,#N/A,FALSE,"076-96";#N/A,#N/A,FALSE,"019-97";#N/A,#N/A,FALSE,"021-97";#N/A,#N/A,FALSE,"022-97";#N/A,#N/A,FALSE,"028-97"}</definedName>
    <definedName name="gjgh" localSheetId="0">#REF!</definedName>
    <definedName name="gjgh"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P" localSheetId="0">#REF!</definedName>
    <definedName name="GP">"'file:///D:/Meus documentos/ANASTÁCIO/SERCEL/BR262990800.xls'#$SERVIÇOS.$#REF!$#REF!"</definedName>
    <definedName name="GRADUADA" localSheetId="0">#REF!</definedName>
    <definedName name="GRADUADA">#REF!</definedName>
    <definedName name="graf" localSheetId="0">#REF!</definedName>
    <definedName name="graf">#REF!</definedName>
    <definedName name="graff">#REF!</definedName>
    <definedName name="GráficoICD" hidden="1">#N/A</definedName>
    <definedName name="GRAMA" localSheetId="0">#REF!</definedName>
    <definedName name="GRAMA">#REF!</definedName>
    <definedName name="grama_mudas" localSheetId="0">#REF!</definedName>
    <definedName name="grama_mudas">#REF!</definedName>
    <definedName name="grav" hidden="1">{#N/A,#N/A,FALSE,"GERAL";#N/A,#N/A,FALSE,"012-96";#N/A,#N/A,FALSE,"018-96";#N/A,#N/A,FALSE,"027-96";#N/A,#N/A,FALSE,"059-96";#N/A,#N/A,FALSE,"076-96";#N/A,#N/A,FALSE,"019-97";#N/A,#N/A,FALSE,"021-97";#N/A,#N/A,FALSE,"022-97";#N/A,#N/A,FALSE,"028-97"}</definedName>
    <definedName name="grelha"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ffgs">#REF!</definedName>
    <definedName name="gtryfj" localSheetId="0">#REF!</definedName>
    <definedName name="gtryfj" hidden="1">{#N/A,#N/A,TRUE,"Serviços"}</definedName>
    <definedName name="gtryfjj" localSheetId="0">#REF!</definedName>
    <definedName name="gtryfjj" hidden="1">{#N/A,#N/A,TRUE,"Serviços"}</definedName>
    <definedName name="guh">#REF!</definedName>
    <definedName name="GUI" hidden="1">{#N/A,#N/A,FALSE,"GERAL";#N/A,#N/A,FALSE,"012-96";#N/A,#N/A,FALSE,"018-96";#N/A,#N/A,FALSE,"027-96";#N/A,#N/A,FALSE,"059-96";#N/A,#N/A,FALSE,"076-96";#N/A,#N/A,FALSE,"019-97";#N/A,#N/A,FALSE,"021-97";#N/A,#N/A,FALSE,"022-97";#N/A,#N/A,FALSE,"028-97"}</definedName>
    <definedName name="Guias" localSheetId="0">#REF!</definedName>
    <definedName name="Guias">#REF!</definedName>
    <definedName name="há" localSheetId="0">#REF!</definedName>
    <definedName name="há">#REF!</definedName>
    <definedName name="hdsfavxc">#REF!</definedName>
    <definedName name="HELLO" localSheetId="0">#REF!</definedName>
    <definedName name="HELLO">#REF!</definedName>
    <definedName name="HENC" localSheetId="0">#REF!</definedName>
    <definedName name="HENC">#REF!</definedName>
    <definedName name="hfs" hidden="1">{"'gráf jan00'!$A$1:$AK$41"}</definedName>
    <definedName name="hghg">#REF!</definedName>
    <definedName name="hghgh">#REF!</definedName>
    <definedName name="HGHJ" hidden="1">{"'Quadro'!$A$4:$BG$78"}</definedName>
    <definedName name="HGRET" hidden="1">{"'RR'!$A$2:$E$81"}</definedName>
    <definedName name="HH" localSheetId="0">#REF!</definedName>
    <definedName name="hh" hidden="1">#REF!</definedName>
    <definedName name="HHDESELE" localSheetId="0">#REF!</definedName>
    <definedName name="HHDESELE">#REF!</definedName>
    <definedName name="HHDESMEC" localSheetId="0">#REF!</definedName>
    <definedName name="HHDESMEC">#REF!</definedName>
    <definedName name="HHENGELE" localSheetId="0">#REF!</definedName>
    <definedName name="HHENGELE">#REF!</definedName>
    <definedName name="HHENGMEC" localSheetId="0">#REF!</definedName>
    <definedName name="HHENGMEC">#REF!</definedName>
    <definedName name="hhhhh" localSheetId="0">#REF!</definedName>
    <definedName name="hhhhh" hidden="1">{#N/A,#N/A,FALSE,"MO (2)"}</definedName>
    <definedName name="hhhhhhh">#REF!</definedName>
    <definedName name="HHMONELE" localSheetId="0">#REF!</definedName>
    <definedName name="HHMONELE">#REF!</definedName>
    <definedName name="HHMONMEC" localSheetId="0">#REF!</definedName>
    <definedName name="HHMONMEC">#REF!</definedName>
    <definedName name="HHPROELE" localSheetId="0">#REF!</definedName>
    <definedName name="HHPROELE">#REF!</definedName>
    <definedName name="HHPROMEC" localSheetId="0">#REF!</definedName>
    <definedName name="HHPROMEC">#REF!</definedName>
    <definedName name="hi" localSheetId="0">#REF!</definedName>
    <definedName name="hi">#REF!</definedName>
    <definedName name="hi_10" localSheetId="0">#REF!</definedName>
    <definedName name="hi_10">#REF!</definedName>
    <definedName name="hi_25" localSheetId="0">#REF!</definedName>
    <definedName name="hi_25">#REF!</definedName>
    <definedName name="hi_27" localSheetId="0">#REF!</definedName>
    <definedName name="hi_27">#REF!</definedName>
    <definedName name="hi_29" localSheetId="0">#REF!</definedName>
    <definedName name="hi_29">#REF!</definedName>
    <definedName name="hi_3" localSheetId="0">#REF!</definedName>
    <definedName name="hi_3">#REF!</definedName>
    <definedName name="hi_4" localSheetId="0">#REF!</definedName>
    <definedName name="hi_4">#REF!</definedName>
    <definedName name="hi_5" localSheetId="0">#REF!</definedName>
    <definedName name="hi_5">#REF!</definedName>
    <definedName name="hi_9" localSheetId="0">#REF!</definedName>
    <definedName name="hi_9">#REF!</definedName>
    <definedName name="HIDRÁULICA">#REF!</definedName>
    <definedName name="hii" localSheetId="0">#REF!</definedName>
    <definedName name="hii">#REF!</definedName>
    <definedName name="hjhjhjhju" localSheetId="0">#REF!</definedName>
    <definedName name="hjhjhjhju" hidden="1">{#N/A,#N/A,FALSE,"MO (2)"}</definedName>
    <definedName name="hlç" hidden="1">{"'Quadro'!$A$4:$BG$78"}</definedName>
    <definedName name="hmngj">#REF!</definedName>
    <definedName name="HMOTO" localSheetId="0">#REF!</definedName>
    <definedName name="HMOTO">#REF!</definedName>
    <definedName name="hora" localSheetId="0">#REF!</definedName>
    <definedName name="hora">#REF!</definedName>
    <definedName name="horaam" localSheetId="0">#REF!</definedName>
    <definedName name="horaam">#REF!</definedName>
    <definedName name="horaenc" localSheetId="0">#REF!</definedName>
    <definedName name="horaenc">#REF!</definedName>
    <definedName name="horaseven" localSheetId="0">#REF!</definedName>
    <definedName name="horaseven">#REF!</definedName>
    <definedName name="HP" localSheetId="0">#REF!</definedName>
    <definedName name="HP">#REF!</definedName>
    <definedName name="HP.1" localSheetId="0">#REF!</definedName>
    <definedName name="HP.1">#REF!</definedName>
    <definedName name="hsdjsg" localSheetId="0">#REF!</definedName>
    <definedName name="hsdjsg">#REF!</definedName>
    <definedName name="HSERV" localSheetId="0">#REF!</definedName>
    <definedName name="HSERV">#REF!</definedName>
    <definedName name="htm" hidden="1">{"'Plan1 (2)'!$A$5:$F$63"}</definedName>
    <definedName name="htmal_control3" hidden="1">{"'RR'!$A$2:$E$81"}</definedName>
    <definedName name="htmal_control4" hidden="1">{"'RR'!$A$2:$E$81"}</definedName>
    <definedName name="htmal_control5" hidden="1">{"'RR'!$A$2:$E$81"}</definedName>
    <definedName name="htmal_control6" hidden="1">{"'RR'!$A$2:$E$81"}</definedName>
    <definedName name="htmal_control7" hidden="1">{"'RR'!$A$2:$E$81"}</definedName>
    <definedName name="htmal_control8" hidden="1">{"'RR'!$A$2:$E$81"}</definedName>
    <definedName name="HTML_CodePage" hidden="1">1252</definedName>
    <definedName name="HTML_Control" hidden="1">{"'EI 060 02'!$A$1:$K$59"}</definedName>
    <definedName name="html_control10" hidden="1">{"'RR'!$A$2:$E$81"}</definedName>
    <definedName name="html_control11" hidden="1">{"'RR'!$A$2:$E$81"}</definedName>
    <definedName name="html_control12" hidden="1">{"'RR'!$A$2:$E$81"}</definedName>
    <definedName name="html_control13" hidden="1">{"'RR'!$A$2:$E$81"}</definedName>
    <definedName name="html_control14" hidden="1">{"'RR'!$A$2:$E$81"}</definedName>
    <definedName name="html_control2" hidden="1">{"'RR'!$A$2:$E$81"}</definedName>
    <definedName name="HTML_CONTROL20" hidden="1">{"'RR'!$A$2:$E$81"}</definedName>
    <definedName name="HTML_CONTROL21" hidden="1">{"'RR'!$A$2:$E$81"}</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Title" hidden="1">"EI 060-02 Relatório"</definedName>
    <definedName name="HU" hidden="1">{"'gráf jan00'!$A$1:$AK$41"}</definedName>
    <definedName name="i" localSheetId="0">#REF!</definedName>
    <definedName name="i" hidden="1">{#N/A,#N/A,FALSE,"MO (2)"}</definedName>
    <definedName name="ic" localSheetId="0">#REF!</definedName>
    <definedName name="ic">#REF!</definedName>
    <definedName name="idem" localSheetId="0">#REF!</definedName>
    <definedName name="idem">#REF!</definedName>
    <definedName name="II" localSheetId="0">#REF!</definedName>
    <definedName name="II">#REF!</definedName>
    <definedName name="III">#REF!</definedName>
    <definedName name="IM" localSheetId="0">#REF!</definedName>
    <definedName name="IM">#REF!</definedName>
    <definedName name="IM_25" localSheetId="0">#REF!</definedName>
    <definedName name="IM_25">#REF!</definedName>
    <definedName name="IM_4" localSheetId="0">#REF!</definedName>
    <definedName name="IM_4">#REF!</definedName>
    <definedName name="IMM" localSheetId="0">#REF!</definedName>
    <definedName name="IMM">#REF!</definedName>
    <definedName name="imp" localSheetId="0">#REF!</definedName>
    <definedName name="imp">#REF!</definedName>
    <definedName name="IMPERMEABILIZA">#REF!</definedName>
    <definedName name="IMPMA" localSheetId="0">#REF!</definedName>
    <definedName name="IMPMA">#REF!</definedName>
    <definedName name="Import.DescLote" hidden="1">#REF!</definedName>
    <definedName name="Import.Desoneracao" hidden="1">OFFSET([5]DADOS!$G$18,0,-1)</definedName>
    <definedName name="impress" localSheetId="0">#REF!</definedName>
    <definedName name="impress">#REF!</definedName>
    <definedName name="impressao" localSheetId="0">#REF!</definedName>
    <definedName name="impressao">#REF!</definedName>
    <definedName name="impressão" localSheetId="0">#REF!</definedName>
    <definedName name="impressão">#REF!</definedName>
    <definedName name="Impresso">#REF!</definedName>
    <definedName name="IMPRIMAÇÃOREMUFMAN">#REF!</definedName>
    <definedName name="IMPTA" localSheetId="0">#REF!</definedName>
    <definedName name="IMPTA">#REF!</definedName>
    <definedName name="inclusão_de_novos_campos" localSheetId="0">#REF!</definedName>
    <definedName name="inclusão_de_novos_campos">#REF!</definedName>
    <definedName name="IND" localSheetId="0">#REF!</definedName>
    <definedName name="IND">#REF!</definedName>
    <definedName name="ind100_8">#REF!</definedName>
    <definedName name="ind100_9">#REF!</definedName>
    <definedName name="Indep_Nac">#REF!</definedName>
    <definedName name="INDI" localSheetId="0">#REF!</definedName>
    <definedName name="INDI">#REF!</definedName>
    <definedName name="indi_33" localSheetId="0">#REF!</definedName>
    <definedName name="indi_33">#REF!</definedName>
    <definedName name="INDI22" localSheetId="0">#REF!</definedName>
    <definedName name="INDI22">#REF!</definedName>
    <definedName name="indice_2" localSheetId="0">#REF!</definedName>
    <definedName name="indice_2">#REF!</definedName>
    <definedName name="INDICEI1" localSheetId="0">#REF!</definedName>
    <definedName name="INDICEI1">#REF!</definedName>
    <definedName name="INDICES">#REF!:OFFSET(#REF!,-1,0)</definedName>
    <definedName name="InhaltsvezSUMMEN" localSheetId="0">#REF!</definedName>
    <definedName name="InhaltsvezSUMMEN">#REF!</definedName>
    <definedName name="inic" localSheetId="0">#REF!</definedName>
    <definedName name="inic">#REF!</definedName>
    <definedName name="INIC.TRECHO" localSheetId="0">#REF!</definedName>
    <definedName name="INIC.TRECHO">#REF!</definedName>
    <definedName name="INIC.TRECHO_P" localSheetId="0">#REF!</definedName>
    <definedName name="INIC.TRECHO_P">#REF!</definedName>
    <definedName name="início" localSheetId="0">#REF!</definedName>
    <definedName name="início">#REF!</definedName>
    <definedName name="INS_TVE_CBUQ" localSheetId="0">#REF!</definedName>
    <definedName name="INS_TVE_CBUQ">#REF!</definedName>
    <definedName name="INS_TVE_LAMA" localSheetId="0">#REF!</definedName>
    <definedName name="INS_TVE_LAMA">#REF!</definedName>
    <definedName name="INS_TVE_MICRO" localSheetId="0">#REF!</definedName>
    <definedName name="INS_TVE_MICRO">#REF!</definedName>
    <definedName name="INS_TVMP_CBUQ" localSheetId="0">#REF!</definedName>
    <definedName name="INS_TVMP_CBUQ">#REF!</definedName>
    <definedName name="INS_TVMP_LAMA" localSheetId="0">#REF!</definedName>
    <definedName name="INS_TVMP_LAMA">#REF!</definedName>
    <definedName name="INS_TVMP_MICRO" localSheetId="0">#REF!</definedName>
    <definedName name="INS_TVMP_MICRO">#REF!</definedName>
    <definedName name="INS_TVMR_CBUQ" localSheetId="0">#REF!</definedName>
    <definedName name="INS_TVMR_CBUQ">#REF!</definedName>
    <definedName name="INS_TVMR_LAMA" localSheetId="0">#REF!</definedName>
    <definedName name="INS_TVMR_LAMA">#REF!</definedName>
    <definedName name="INS_TVMR_MICRO" localSheetId="0">#REF!</definedName>
    <definedName name="INS_TVMR_MICRO">#REF!</definedName>
    <definedName name="INS_TVP_CBUQ" localSheetId="0">#REF!</definedName>
    <definedName name="INS_TVP_CBUQ">#REF!</definedName>
    <definedName name="INS_TVP_LAMA" localSheetId="0">#REF!</definedName>
    <definedName name="INS_TVP_LAMA">#REF!</definedName>
    <definedName name="INS_TVP_MICRO" localSheetId="0">#REF!</definedName>
    <definedName name="INS_TVP_MICRO">#REF!</definedName>
    <definedName name="INS_TVR_CBUQ" localSheetId="0">#REF!</definedName>
    <definedName name="INS_TVR_CBUQ">#REF!</definedName>
    <definedName name="INS_TVR_LAMA" localSheetId="0">#REF!</definedName>
    <definedName name="INS_TVR_LAMA">#REF!</definedName>
    <definedName name="INS_TVR_MICRO" localSheetId="0">#REF!</definedName>
    <definedName name="INS_TVR_MICRO">#REF!</definedName>
    <definedName name="INSS" localSheetId="0">#REF!</definedName>
    <definedName name="INSS">#REF!</definedName>
    <definedName name="INSTAL" localSheetId="0">#REF!</definedName>
    <definedName name="INSTAL">#REF!</definedName>
    <definedName name="INSTALMA" localSheetId="0">#REF!</definedName>
    <definedName name="INSTALMA">#REF!</definedName>
    <definedName name="INSTALTA" localSheetId="0">#REF!</definedName>
    <definedName name="INSTALTA">#REF!</definedName>
    <definedName name="Insumos" localSheetId="0">#REF!</definedName>
    <definedName name="Insumos" hidden="1">#REF!</definedName>
    <definedName name="Intran" hidden="1">{"'teste'!$B$2:$R$49"}</definedName>
    <definedName name="IOUIOHIO">#REF!</definedName>
    <definedName name="IRRF" localSheetId="0">#REF!</definedName>
    <definedName name="IRRF">#REF!</definedName>
    <definedName name="IS" localSheetId="0">#REF!</definedName>
    <definedName name="IS">#REF!</definedName>
    <definedName name="Itemm" localSheetId="0">#REF!</definedName>
    <definedName name="Itemm">#REF!</definedName>
    <definedName name="Itens" localSheetId="0">#REF!</definedName>
    <definedName name="Itens" hidden="1">#REF!</definedName>
    <definedName name="IUO" hidden="1">{"'Quadro'!$A$4:$BG$78"}</definedName>
    <definedName name="j" localSheetId="0">#REF!</definedName>
    <definedName name="j" hidden="1">{#N/A,#N/A,FALSE,"MO (2)"}</definedName>
    <definedName name="Janeiro">#REF!</definedName>
    <definedName name="JANEIRO2003" localSheetId="0">#REF!</definedName>
    <definedName name="JANEIRO2003" hidden="1">{#N/A,#N/A,TRUE,"Serviços"}</definedName>
    <definedName name="JANEIRO20033" localSheetId="0">#REF!</definedName>
    <definedName name="JANEIRO20033" hidden="1">{#N/A,#N/A,TRUE,"Serviços"}</definedName>
    <definedName name="JAZ" localSheetId="0">#REF!</definedName>
    <definedName name="JAZ">#REF!</definedName>
    <definedName name="JAZIDA" localSheetId="0">#REF!</definedName>
    <definedName name="JAZIDA">#REF!</definedName>
    <definedName name="Jazidas" localSheetId="0">#REF!</definedName>
    <definedName name="Jazidas">#REF!</definedName>
    <definedName name="JELE" localSheetId="0">#REF!</definedName>
    <definedName name="JELE">#REF!</definedName>
    <definedName name="jhjdf">#REF!</definedName>
    <definedName name="jhjhjhjju" localSheetId="0">#REF!</definedName>
    <definedName name="jhjhjhjju" hidden="1">{#N/A,#N/A,FALSE,"MO (2)"}</definedName>
    <definedName name="jjjjj" localSheetId="0">#REF!</definedName>
    <definedName name="jjjjj" hidden="1">{#N/A,#N/A,FALSE,"MO (2)"}</definedName>
    <definedName name="jjjjjjjjj" localSheetId="0">#REF!</definedName>
    <definedName name="jjjjjjjjj">#REF!</definedName>
    <definedName name="JJJJJL" localSheetId="0">#REF!</definedName>
    <definedName name="JJJJJL" hidden="1">{#N/A,#N/A,FALSE,"MO (2)"}</definedName>
    <definedName name="jkhjkjkg" localSheetId="0">#REF!</definedName>
    <definedName name="jkhjkjkg" hidden="1">{#N/A,#N/A,FALSE,"MO (2)"}</definedName>
    <definedName name="jkhjkjkg_1" localSheetId="0">#REF!</definedName>
    <definedName name="jkhjkjkg_1" hidden="1">{#N/A,#N/A,FALSE,"MO (2)"}</definedName>
    <definedName name="JMEC" localSheetId="0">#REF!</definedName>
    <definedName name="JMEC">#REF!</definedName>
    <definedName name="jN">#REF!</definedName>
    <definedName name="jo" localSheetId="0">#REF!</definedName>
    <definedName name="jo" hidden="1">{#N/A,#N/A,FALSE,"MO (2)"}</definedName>
    <definedName name="JOAO" hidden="1">{#N/A,#N/A,FALSE,"SS 1";#N/A,#N/A,FALSE,"SS 2";#N/A,#N/A,FALSE,"TER 1 (1)";#N/A,#N/A,FALSE,"TER 1 (2)";#N/A,#N/A,FALSE,"TER 2 ";#N/A,#N/A,FALSE,"TP  (1)";#N/A,#N/A,FALSE,"TP  (2)";#N/A,#N/A,FALSE,"CM BAR"}</definedName>
    <definedName name="JOAO1" hidden="1">{#N/A,#N/A,FALSE,"LEVFER V2 P";#N/A,#N/A,FALSE,"LEVFER V2 P10%"}</definedName>
    <definedName name="JR_PAGE_ANCHOR_0_1" localSheetId="0">#REF!</definedName>
    <definedName name="JR_PAGE_ANCHOR_0_1">#REF!</definedName>
    <definedName name="JR_PAGE_ANCHOR_1_1" localSheetId="0">#REF!</definedName>
    <definedName name="JR_PAGE_ANCHOR_1_1">#REF!</definedName>
    <definedName name="JR_PAGE_ANCHOR_2_1" localSheetId="0">#REF!</definedName>
    <definedName name="JR_PAGE_ANCHOR_2_1">#REF!</definedName>
    <definedName name="JR_PAGE_ANCHOR_3_1" localSheetId="0">#REF!</definedName>
    <definedName name="JR_PAGE_ANCHOR_3_1">#REF!</definedName>
    <definedName name="JR_PAGE_ANCHOR_4_1" localSheetId="0">#REF!</definedName>
    <definedName name="JR_PAGE_ANCHOR_4_1">#REF!</definedName>
    <definedName name="JR_PAGE_ANCHOR_5_1" localSheetId="0">#REF!</definedName>
    <definedName name="JR_PAGE_ANCHOR_5_1">#REF!</definedName>
    <definedName name="JR_PAGE_ANCHOR_6_1" localSheetId="0">#REF!</definedName>
    <definedName name="JR_PAGE_ANCHOR_6_1">#REF!</definedName>
    <definedName name="juca" hidden="1">{#N/A,#N/A,FALSE,"SS 1";#N/A,#N/A,FALSE,"TER 1 (A)";#N/A,#N/A,FALSE,"SS 2";#N/A,#N/A,FALSE,"TER 1 (B)";#N/A,#N/A,FALSE,"TER 1 (C)";#N/A,#N/A,FALSE,"TER 1 (D)";#N/A,#N/A,FALSE,"TER 1 (E)";#N/A,#N/A,FALSE,"TER 2 "}</definedName>
    <definedName name="justificativa" hidden="1">#REF!</definedName>
    <definedName name="k" localSheetId="0">#REF!</definedName>
    <definedName name="K" hidden="1">#REF!</definedName>
    <definedName name="kconserv" localSheetId="0">#REF!</definedName>
    <definedName name="kconserv">#REF!</definedName>
    <definedName name="kdren" localSheetId="0">#REF!</definedName>
    <definedName name="kdren">#REF!</definedName>
    <definedName name="kdren_8">#REF!</definedName>
    <definedName name="kdren_9">#REF!</definedName>
    <definedName name="kdrena" localSheetId="0">#REF!</definedName>
    <definedName name="kdrena">#REF!</definedName>
    <definedName name="KI" hidden="1">{#N/A,#N/A,FALSE,"GERAL";#N/A,#N/A,FALSE,"012-96";#N/A,#N/A,FALSE,"018-96";#N/A,#N/A,FALSE,"027-96";#N/A,#N/A,FALSE,"059-96";#N/A,#N/A,FALSE,"076-96";#N/A,#N/A,FALSE,"019-97";#N/A,#N/A,FALSE,"021-97";#N/A,#N/A,FALSE,"022-97";#N/A,#N/A,FALSE,"028-97"}</definedName>
    <definedName name="kj">#REF!</definedName>
    <definedName name="kjhgjk" hidden="1">{"'gráf jan00'!$A$1:$AK$41"}</definedName>
    <definedName name="KKKKK" localSheetId="0">#REF!</definedName>
    <definedName name="KKKKK">#REF!</definedName>
    <definedName name="kkkkkk" localSheetId="0">#REF!</definedName>
    <definedName name="kkkkkk" hidden="1">{#N/A,#N/A,FALSE,"MO (2)"}</definedName>
    <definedName name="kkkkkkkkk">#REF!</definedName>
    <definedName name="klb" localSheetId="0">#REF!</definedName>
    <definedName name="klb">#REF!</definedName>
    <definedName name="klklklkl" localSheetId="0">#REF!</definedName>
    <definedName name="klklklkl" hidden="1">{#N/A,#N/A,FALSE,"MO (2)"}</definedName>
    <definedName name="KLSAIOKPGPO" hidden="1">{#N/A,#N/A,FALSE,"MO (2)"}</definedName>
    <definedName name="Km" localSheetId="0">#REF!</definedName>
    <definedName name="Km">#REF!</definedName>
    <definedName name="KM.406.407" localSheetId="0">#REF!</definedName>
    <definedName name="KM.406.407">#REF!</definedName>
    <definedName name="KM_AREAL" localSheetId="0">#REF!</definedName>
    <definedName name="KM_AREAL">#REF!</definedName>
    <definedName name="KM_CBUQ">#REF!</definedName>
    <definedName name="KM_CIMENTO" localSheetId="0">#REF!</definedName>
    <definedName name="KM_CIMENTO">#REF!</definedName>
    <definedName name="KM_CIMENTO_P" localSheetId="0">#REF!</definedName>
    <definedName name="KM_CIMENTO_P">#REF!</definedName>
    <definedName name="KM_FIM_TRAV.URBANA">#REF!</definedName>
    <definedName name="KM_INÍCIO_TRAV.URBANA">#REF!</definedName>
    <definedName name="koae" localSheetId="0">#REF!</definedName>
    <definedName name="koae">#REF!</definedName>
    <definedName name="kpavi" localSheetId="0">#REF!</definedName>
    <definedName name="kpavi">#REF!</definedName>
    <definedName name="KSIN" localSheetId="0">#REF!</definedName>
    <definedName name="KSIN">#REF!</definedName>
    <definedName name="KSIN_8">#REF!</definedName>
    <definedName name="KSIN_9">#REF!</definedName>
    <definedName name="ksinal" localSheetId="0">#REF!</definedName>
    <definedName name="ksinal">#REF!</definedName>
    <definedName name="kterra" localSheetId="0">#REF!</definedName>
    <definedName name="kterra">#REF!</definedName>
    <definedName name="Kubus" localSheetId="0">#REF!</definedName>
    <definedName name="Kubus">#REF!</definedName>
    <definedName name="Kubus1" localSheetId="0">#REF!</definedName>
    <definedName name="Kubus1">#REF!</definedName>
    <definedName name="kwh" localSheetId="0">#REF!</definedName>
    <definedName name="kwh">#REF!</definedName>
    <definedName name="la" localSheetId="0">#REF!</definedName>
    <definedName name="la" hidden="1">{#N/A,#N/A,FALSE,"MO (2)"}</definedName>
    <definedName name="la_1" hidden="1">{#N/A,#N/A,FALSE,"MO (2)"}</definedName>
    <definedName name="lab" localSheetId="0">#REF!</definedName>
    <definedName name="lab" hidden="1">{#N/A,#N/A,TRUE,"Serviços"}</definedName>
    <definedName name="labb" localSheetId="0">#REF!</definedName>
    <definedName name="labb" hidden="1">{#N/A,#N/A,TRUE,"Serviços"}</definedName>
    <definedName name="LADO">#REF!</definedName>
    <definedName name="Lama" localSheetId="0">#REF!</definedName>
    <definedName name="Lama">#REF!</definedName>
    <definedName name="LAMAG" localSheetId="0">#REF!</definedName>
    <definedName name="LAMAG">#REF!</definedName>
    <definedName name="LAMAMA" localSheetId="0">#REF!</definedName>
    <definedName name="LAMAMA">#REF!</definedName>
    <definedName name="LAMATA" localSheetId="0">#REF!</definedName>
    <definedName name="LAMATA">#REF!</definedName>
    <definedName name="LARG">#REF!</definedName>
    <definedName name="Largura_da_Faixa_de_Tráfego___..........." localSheetId="0">#REF!</definedName>
    <definedName name="Largura_da_Faixa_de_Tráfego___...........">#REF!</definedName>
    <definedName name="LBU" localSheetId="0">#REF!</definedName>
    <definedName name="LBU">#REF!</definedName>
    <definedName name="LD">#REF!</definedName>
    <definedName name="LDA" localSheetId="0">#REF!</definedName>
    <definedName name="LDA">#REF!</definedName>
    <definedName name="LDD" localSheetId="0">#REF!</definedName>
    <definedName name="LDD">"'file:///D:/Meus documentos/ANASTÁCIO/SERCEL/BR262990800.xls'#$SERVIÇOS.$#REF!$#REF!"</definedName>
    <definedName name="LDI" localSheetId="0">#REF!</definedName>
    <definedName name="LDI">#REF!</definedName>
    <definedName name="lento" localSheetId="0">#REF!</definedName>
    <definedName name="lento">#REF!</definedName>
    <definedName name="leonardo" hidden="1">{"'gráf jan00'!$A$1:$AK$41"}</definedName>
    <definedName name="let" hidden="1">"Quadro Logistico Maio"</definedName>
    <definedName name="lev" localSheetId="0">#REF!</definedName>
    <definedName name="lev">#REF!</definedName>
    <definedName name="LEVANTAMENTO" localSheetId="0">#REF!</definedName>
    <definedName name="LEVANTAMENTO">#REF!</definedName>
    <definedName name="lig">#REF!</definedName>
    <definedName name="LILASDRENA" localSheetId="0">#REF!</definedName>
    <definedName name="LILASDRENA">#REF!</definedName>
    <definedName name="LILASDRENA_25" localSheetId="0">#REF!</definedName>
    <definedName name="LILASDRENA_25">#REF!</definedName>
    <definedName name="LILASDRENA_4" localSheetId="0">#REF!</definedName>
    <definedName name="LILASDRENA_4">#REF!</definedName>
    <definedName name="LILASDRENAA" localSheetId="0">#REF!</definedName>
    <definedName name="LILASDRENAA">#REF!</definedName>
    <definedName name="limcount" hidden="1">1</definedName>
    <definedName name="Limpeza">#REF!</definedName>
    <definedName name="LIMPPONTE_20">#REF!</definedName>
    <definedName name="LIMPPONTE_21">#REF!</definedName>
    <definedName name="LIMPVALADREN">#REF!</definedName>
    <definedName name="LINEAR" hidden="1">{#N/A,#N/A,TRUE,"Serviços"}</definedName>
    <definedName name="LINEAR001" hidden="1">{#N/A,#N/A,TRUE,"Serviços"}</definedName>
    <definedName name="Lista" localSheetId="0">#REF!</definedName>
    <definedName name="Lista">#REF!</definedName>
    <definedName name="ListaFim" localSheetId="0">#REF!</definedName>
    <definedName name="ListaFim">#REF!</definedName>
    <definedName name="lixo" localSheetId="0">#REF!</definedName>
    <definedName name="lixo">#REF!</definedName>
    <definedName name="LKJ" hidden="1">{"'Quadro'!$A$4:$BG$78"}</definedName>
    <definedName name="LKLKEOVNSDNKI" hidden="1">SUM(IF(#REF! =#REF!,(#REF!)*(#REF!="MP")))</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LL">#REF!</definedName>
    <definedName name="LNNN" localSheetId="0">#REF!</definedName>
    <definedName name="LNNN" hidden="1">#REF!</definedName>
    <definedName name="loc" localSheetId="0">#REF!</definedName>
    <definedName name="loc">#REF!</definedName>
    <definedName name="LOCAL" localSheetId="0">"$#REF!.$D$5"</definedName>
    <definedName name="Local" hidden="1">""</definedName>
    <definedName name="lot" localSheetId="0">#REF!</definedName>
    <definedName name="lot">#REF!</definedName>
    <definedName name="LOTA" localSheetId="0">#REF!</definedName>
    <definedName name="LOTA">#REF!</definedName>
    <definedName name="LOTE1" localSheetId="0">#REF!</definedName>
    <definedName name="LOTE1">#REF!</definedName>
    <definedName name="LP" localSheetId="0">#REF!</definedName>
    <definedName name="LP">"$#REF!.$E$28"</definedName>
    <definedName name="LPTE" localSheetId="0">#REF!</definedName>
    <definedName name="LPTE">#REF!</definedName>
    <definedName name="LPW" localSheetId="0">#REF!</definedName>
    <definedName name="LPW">"$#REF!.$E$30"</definedName>
    <definedName name="LPWA" localSheetId="0">#REF!</definedName>
    <definedName name="LPWA">"$#REF!.$E$29"</definedName>
    <definedName name="LS" localSheetId="0">#REF!</definedName>
    <definedName name="LS">"$#REF!.$E$27"</definedName>
    <definedName name="LSIND" localSheetId="0">#REF!</definedName>
    <definedName name="LSIND">#REF!</definedName>
    <definedName name="LSMF" localSheetId="0">#REF!</definedName>
    <definedName name="LSMF">#REF!</definedName>
    <definedName name="LSW" localSheetId="0">#REF!</definedName>
    <definedName name="LSW">"$#REF!.$E$29"</definedName>
    <definedName name="LSWA" localSheetId="0">#REF!</definedName>
    <definedName name="LSWA">"$#REF!.$E$28"</definedName>
    <definedName name="lu" localSheetId="0">#REF!</definedName>
    <definedName name="lu" hidden="1">{#N/A,#N/A,FALSE,"MO (2)"}</definedName>
    <definedName name="luis" localSheetId="0">#REF!</definedName>
    <definedName name="luis">#REF!</definedName>
    <definedName name="luis_8">#REF!</definedName>
    <definedName name="luis_9">#REF!</definedName>
    <definedName name="LVC" localSheetId="0">#REF!</definedName>
    <definedName name="LVC">"'file:///D:/Meus documentos/ANASTÁCIO/SERCEL/BR262990800.xls'#$SERVIÇOS.$#REF!$#REF!"</definedName>
    <definedName name="LVD" localSheetId="0">#REF!</definedName>
    <definedName name="LVD">"'file:///D:/Meus documentos/ANASTÁCIO/SERCEL/BR262990800.xls'#$SERVIÇOS.$#REF!$#REF!"</definedName>
    <definedName name="m" localSheetId="0">#REF!</definedName>
    <definedName name="m">#REF!</definedName>
    <definedName name="m_2.04" localSheetId="0">#REF!</definedName>
    <definedName name="m_2.04">#REF!</definedName>
    <definedName name="M_2.05" localSheetId="0">#REF!</definedName>
    <definedName name="M_2.05">#REF!</definedName>
    <definedName name="m_2.06" localSheetId="0">#REF!</definedName>
    <definedName name="m_2.06">#REF!</definedName>
    <definedName name="M_2.07" localSheetId="0">#REF!</definedName>
    <definedName name="M_2.07">#REF!</definedName>
    <definedName name="M_2.08" localSheetId="0">#REF!</definedName>
    <definedName name="M_2.08">#REF!</definedName>
    <definedName name="M_2.09" localSheetId="0">#REF!</definedName>
    <definedName name="M_2.09">#REF!</definedName>
    <definedName name="M_2.10" localSheetId="0">#REF!</definedName>
    <definedName name="M_2.10">#REF!</definedName>
    <definedName name="M_2.11" localSheetId="0">#REF!</definedName>
    <definedName name="M_2.11">#REF!</definedName>
    <definedName name="M_2.12" localSheetId="0">#REF!</definedName>
    <definedName name="M_2.12">#REF!</definedName>
    <definedName name="M_2.13" localSheetId="0">#REF!</definedName>
    <definedName name="M_2.13">#REF!</definedName>
    <definedName name="M_2.14" localSheetId="0">#REF!</definedName>
    <definedName name="M_2.14">#REF!</definedName>
    <definedName name="ma" localSheetId="0">#REF!</definedName>
    <definedName name="ma">#REF!</definedName>
    <definedName name="madpav" localSheetId="0">#REF!</definedName>
    <definedName name="madpav">#REF!</definedName>
    <definedName name="MAN.DREN" localSheetId="0">#REF!</definedName>
    <definedName name="MAN.DREN">#REF!</definedName>
    <definedName name="MANTO" hidden="1">{#N/A,#N/A,FALSE,"GERAL";#N/A,#N/A,FALSE,"012-96";#N/A,#N/A,FALSE,"018-96";#N/A,#N/A,FALSE,"027-96";#N/A,#N/A,FALSE,"059-96";#N/A,#N/A,FALSE,"076-96";#N/A,#N/A,FALSE,"019-97";#N/A,#N/A,FALSE,"021-97";#N/A,#N/A,FALSE,"022-97";#N/A,#N/A,FALSE,"028-97"}</definedName>
    <definedName name="manut" hidden="1">{"'gráf jan00'!$A$1:$AK$41"}</definedName>
    <definedName name="maodeobra20" localSheetId="0">#REF!</definedName>
    <definedName name="maodeobra20">#REF!</definedName>
    <definedName name="MAQSERV" localSheetId="0">#REF!</definedName>
    <definedName name="MAQSERV">#REF!</definedName>
    <definedName name="MAQSERV048" localSheetId="0">#REF!</definedName>
    <definedName name="MAQSERV048">#REF!</definedName>
    <definedName name="marcelo" hidden="1">{"'gráf jan00'!$A$1:$AK$41"}</definedName>
    <definedName name="MARCIO" localSheetId="0">#REF!</definedName>
    <definedName name="MARCIO">#REF!</definedName>
    <definedName name="marco" localSheetId="0">#REF!</definedName>
    <definedName name="marco">#REF!</definedName>
    <definedName name="marcos" localSheetId="0">#REF!</definedName>
    <definedName name="marcos">#REF!</definedName>
    <definedName name="marcus" localSheetId="0">#REF!</definedName>
    <definedName name="marcus">#REF!</definedName>
    <definedName name="Massa" localSheetId="0">#REF!</definedName>
    <definedName name="Massa">#REF!</definedName>
    <definedName name="MASTER" hidden="1">{#N/A,#N/A,FALSE,"GERAL";#N/A,#N/A,FALSE,"012-96";#N/A,#N/A,FALSE,"018-96";#N/A,#N/A,FALSE,"027-96";#N/A,#N/A,FALSE,"059-96";#N/A,#N/A,FALSE,"076-96";#N/A,#N/A,FALSE,"019-97";#N/A,#N/A,FALSE,"021-97";#N/A,#N/A,FALSE,"022-97";#N/A,#N/A,FALSE,"028-97"}</definedName>
    <definedName name="MATBET" localSheetId="0">#REF!</definedName>
    <definedName name="MATBET">#REF!</definedName>
    <definedName name="Material_britado" localSheetId="0">#REF!</definedName>
    <definedName name="Material_britado">#REF!</definedName>
    <definedName name="Material_britado_4">#REF!</definedName>
    <definedName name="MATERIALBETUMINOSO1" localSheetId="0">#REF!</definedName>
    <definedName name="MATERIALBETUMINOSO1">#REF!</definedName>
    <definedName name="MATRIZ_DE_RESPONSABILIDADE" localSheetId="0">#REF!</definedName>
    <definedName name="MATRIZ_DE_RESPONSABILIDADE">#REF!</definedName>
    <definedName name="mattubcust" localSheetId="0">#REF!</definedName>
    <definedName name="mattubcust" hidden="1">{#N/A,#N/A,FALSE,"GERAL";#N/A,#N/A,FALSE,"012-96";#N/A,#N/A,FALSE,"018-96";#N/A,#N/A,FALSE,"027-96";#N/A,#N/A,FALSE,"059-96";#N/A,#N/A,FALSE,"076-96";#N/A,#N/A,FALSE,"019-97";#N/A,#N/A,FALSE,"021-97";#N/A,#N/A,FALSE,"022-97";#N/A,#N/A,FALSE,"028-97"}</definedName>
    <definedName name="Max" localSheetId="0">#REF!</definedName>
    <definedName name="Max" hidden="1">COUNTIF(#REF!,"&lt;&gt;0")+3</definedName>
    <definedName name="MB" localSheetId="0">#REF!</definedName>
    <definedName name="MB">#REF!</definedName>
    <definedName name="mbc" localSheetId="0">#REF!</definedName>
    <definedName name="mbc">#REF!</definedName>
    <definedName name="MBF" localSheetId="0">#REF!</definedName>
    <definedName name="MBF">#REF!</definedName>
    <definedName name="MBQA" localSheetId="0">#REF!</definedName>
    <definedName name="MBQA">#REF!</definedName>
    <definedName name="MBQT">#REF!</definedName>
    <definedName name="MBR" localSheetId="0">#REF!</definedName>
    <definedName name="MBR">"$#REF!.$I$34"</definedName>
    <definedName name="MBUF" localSheetId="0">#REF!</definedName>
    <definedName name="MBUF">"$#REF!.$D$12"</definedName>
    <definedName name="MBUFREMPROFMAN">#REF!</definedName>
    <definedName name="MBUFW" localSheetId="0">#REF!</definedName>
    <definedName name="MBUFW">"$#REF!.$D$14"</definedName>
    <definedName name="MBUFWA" localSheetId="0">#REF!</definedName>
    <definedName name="MBUFWA">"$#REF!.$D$13"</definedName>
    <definedName name="MBUQ" localSheetId="0">#REF!</definedName>
    <definedName name="MBUQ">"$#REF!.$E$12"</definedName>
    <definedName name="MBUQW" localSheetId="0">#REF!</definedName>
    <definedName name="MBUQW">"$#REF!.$E$14"</definedName>
    <definedName name="MBUQWA" localSheetId="0">#REF!</definedName>
    <definedName name="MBUQWA">"$#REF!.$E$13"</definedName>
    <definedName name="MBV" localSheetId="0">#REF!</definedName>
    <definedName name="MBV">#REF!</definedName>
    <definedName name="MBV_1" localSheetId="0">#REF!</definedName>
    <definedName name="MBV_1">#REF!</definedName>
    <definedName name="MBV_2" localSheetId="0">#REF!</definedName>
    <definedName name="MBV_2">#REF!</definedName>
    <definedName name="MBV_3" localSheetId="0">#REF!</definedName>
    <definedName name="MBV_3">#REF!</definedName>
    <definedName name="MC"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E.ROD" localSheetId="0">#REF!</definedName>
    <definedName name="ME.ROD">#REF!</definedName>
    <definedName name="med" localSheetId="0">{#N/A,#N/A,FALSE,"MO (2)"}</definedName>
    <definedName name="med" hidden="1">{#N/A,#N/A,FALSE,"MO (2)"}</definedName>
    <definedName name="med_1" localSheetId="0">#REF!</definedName>
    <definedName name="med_1" hidden="1">{#N/A,#N/A,FALSE,"MO (2)"}</definedName>
    <definedName name="MEDD" localSheetId="0">#REF!</definedName>
    <definedName name="MEDD">#REF!</definedName>
    <definedName name="MEDEXP4.1" hidden="1">{#N/A,#N/A,FALSE,"ET-CAPA";#N/A,#N/A,FALSE,"ET-PAG1";#N/A,#N/A,FALSE,"ET-PAG2";#N/A,#N/A,FALSE,"ET-PAG3";#N/A,#N/A,FALSE,"ET-PAG4";#N/A,#N/A,FALSE,"ET-PAG5"}</definedName>
    <definedName name="MEDEXP44" hidden="1">{#N/A,#N/A,FALSE,"ET-CAPA";#N/A,#N/A,FALSE,"ET-PAG1";#N/A,#N/A,FALSE,"ET-PAG2";#N/A,#N/A,FALSE,"ET-PAG3";#N/A,#N/A,FALSE,"ET-PAG4";#N/A,#N/A,FALSE,"ET-PAG5"}</definedName>
    <definedName name="Medição" localSheetId="0">#REF!</definedName>
    <definedName name="Medição">#REF!</definedName>
    <definedName name="Medição_25" localSheetId="0">#REF!</definedName>
    <definedName name="Medição_25">#REF!</definedName>
    <definedName name="Medição_4" localSheetId="0">#REF!</definedName>
    <definedName name="Medição_4">#REF!</definedName>
    <definedName name="MEDICAO7">#REF!</definedName>
    <definedName name="Mediçãoo" localSheetId="0">#REF!</definedName>
    <definedName name="Mediçãoo">#REF!</definedName>
    <definedName name="MEDIO" localSheetId="0">#REF!</definedName>
    <definedName name="MEDIO">#REF!</definedName>
    <definedName name="MedMês95">#REF!</definedName>
    <definedName name="MEIO_FIO" localSheetId="0">#REF!</definedName>
    <definedName name="MEIO_FIO">#REF!</definedName>
    <definedName name="meiofio" localSheetId="0">#REF!</definedName>
    <definedName name="meiofio">#REF!</definedName>
    <definedName name="melhoria" localSheetId="0">#REF!</definedName>
    <definedName name="melhoria" hidden="1">{#N/A,#N/A,FALSE,"Plan1"}</definedName>
    <definedName name="Mem" localSheetId="0">#REF!</definedName>
    <definedName name="Mem">#REF!</definedName>
    <definedName name="Mem.01" hidden="1">{"'Plan1 (2)'!$A$5:$F$63"}</definedName>
    <definedName name="mem.km736" localSheetId="0">#REF!</definedName>
    <definedName name="mem.km736">#REF!</definedName>
    <definedName name="Mem_8">#REF!</definedName>
    <definedName name="Mem_9">#REF!</definedName>
    <definedName name="mem2_8">#REF!</definedName>
    <definedName name="mem2_9">#REF!</definedName>
    <definedName name="MEMO01">#REF!</definedName>
    <definedName name="MENOR" localSheetId="0">#REF!</definedName>
    <definedName name="MENOR">#REF!</definedName>
    <definedName name="mercia" hidden="1">{"'REL CUSTODIF'!$B$1:$H$72"}</definedName>
    <definedName name="mes" localSheetId="0">#REF!</definedName>
    <definedName name="MES">"$#REF!.$C$4"</definedName>
    <definedName name="MÊS" localSheetId="0">#REF!</definedName>
    <definedName name="MÊS">#REF!</definedName>
    <definedName name="MesCalc" localSheetId="0">#REF!</definedName>
    <definedName name="MesCalc">#REF!</definedName>
    <definedName name="MesNegociado" localSheetId="0">#REF!</definedName>
    <definedName name="MesNegociado">#REF!</definedName>
    <definedName name="mesoestrutura" localSheetId="0">#REF!</definedName>
    <definedName name="mesoestrutura">#REF!</definedName>
    <definedName name="MESTRE" hidden="1">{#N/A,#N/A,FALSE,"GERAL";#N/A,#N/A,FALSE,"012-96";#N/A,#N/A,FALSE,"018-96";#N/A,#N/A,FALSE,"027-96";#N/A,#N/A,FALSE,"059-96";#N/A,#N/A,FALSE,"076-96";#N/A,#N/A,FALSE,"019-97";#N/A,#N/A,FALSE,"021-97";#N/A,#N/A,FALSE,"022-97";#N/A,#N/A,FALSE,"028-97"}</definedName>
    <definedName name="metasantigas" hidden="1">{"'gráf jan00'!$A$1:$AK$41"}</definedName>
    <definedName name="Meu" localSheetId="0">#REF!</definedName>
    <definedName name="Meu">#REF!</definedName>
    <definedName name="MF" localSheetId="0">#REF!</definedName>
    <definedName name="MF">#REF!</definedName>
    <definedName name="MICRO" localSheetId="0">#REF!</definedName>
    <definedName name="MICRO">#REF!</definedName>
    <definedName name="MICROMA" localSheetId="0">#REF!</definedName>
    <definedName name="MICROMA">#REF!</definedName>
    <definedName name="MICROTA" localSheetId="0">#REF!</definedName>
    <definedName name="MICROTA">#REF!</definedName>
    <definedName name="MINPGPELE" localSheetId="0">#REF!</definedName>
    <definedName name="MINPGPELE">#REF!</definedName>
    <definedName name="MINPGPMEC" localSheetId="0">#REF!</definedName>
    <definedName name="MINPGPMEC">#REF!</definedName>
    <definedName name="MIX" localSheetId="0">#REF!</definedName>
    <definedName name="MIX">#REF!</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o" localSheetId="0">#REF!</definedName>
    <definedName name="MO" hidden="1">#REF!</definedName>
    <definedName name="mo.ag.com">#REF!</definedName>
    <definedName name="mo.ag.local" localSheetId="0">#REF!</definedName>
    <definedName name="mo.ag.local">#REF!</definedName>
    <definedName name="mo_base" localSheetId="0">#REF!</definedName>
    <definedName name="mo_base">#REF!</definedName>
    <definedName name="mo_base_4">#REF!</definedName>
    <definedName name="mo_base_8">#REF!</definedName>
    <definedName name="mo_base_9">#REF!</definedName>
    <definedName name="mo_sub_base" localSheetId="0">#REF!</definedName>
    <definedName name="mo_sub_base">#REF!</definedName>
    <definedName name="mo_sub_base_8">#REF!</definedName>
    <definedName name="mo_sub_base_9">#REF!</definedName>
    <definedName name="Moagem" hidden="1">{#N/A,#N/A,FALSE,"GERAL";#N/A,#N/A,FALSE,"012-96";#N/A,#N/A,FALSE,"018-96";#N/A,#N/A,FALSE,"027-96";#N/A,#N/A,FALSE,"059-96";#N/A,#N/A,FALSE,"076-96";#N/A,#N/A,FALSE,"019-97";#N/A,#N/A,FALSE,"021-97";#N/A,#N/A,FALSE,"022-97";#N/A,#N/A,FALSE,"028-97"}</definedName>
    <definedName name="Mob" localSheetId="0">#REF!</definedName>
    <definedName name="Mob" hidden="1">#REF!</definedName>
    <definedName name="mobase" localSheetId="0">#REF!</definedName>
    <definedName name="mobase">#REF!</definedName>
    <definedName name="MOBIL" localSheetId="0">#REF!</definedName>
    <definedName name="MOBIL">#REF!</definedName>
    <definedName name="MOBILMA" localSheetId="0">#REF!</definedName>
    <definedName name="MOBILMA">#REF!</definedName>
    <definedName name="MOBILTA" localSheetId="0">#REF!</definedName>
    <definedName name="MOBILTA">#REF!</definedName>
    <definedName name="mod1.ext_38">#REF!</definedName>
    <definedName name="Modelo" localSheetId="0">#REF!</definedName>
    <definedName name="Modelo" hidden="1">#REF!</definedName>
    <definedName name="módulo1.Extenso">#N/A</definedName>
    <definedName name="módulo1.Extenso_19">#REF!</definedName>
    <definedName name="módulo1.Extenso_21">#REF!</definedName>
    <definedName name="módulo1.Extenso_23">#REF!</definedName>
    <definedName name="módulo1.Extenso_24">#REF!</definedName>
    <definedName name="módulo1.Extenso_39">#REF!</definedName>
    <definedName name="módulo1.Extenso_40">#REF!</definedName>
    <definedName name="módulo1.Extenso_41">#REF!</definedName>
    <definedName name="módulo1.Extenso_42">#REF!</definedName>
    <definedName name="módulo1.Extenso_43">#REF!</definedName>
    <definedName name="módulo1.Extenso_44">#REF!</definedName>
    <definedName name="módulo1.Extenso_45">#REF!</definedName>
    <definedName name="módulo1.Extenso_46">#REF!</definedName>
    <definedName name="módulo1.Extenso_47">#REF!</definedName>
    <definedName name="módulo1.Extenso_48">#REF!</definedName>
    <definedName name="módulo1.Extenso_51">#REF!</definedName>
    <definedName name="módulo1.Extenso_52">#REF!</definedName>
    <definedName name="módulo1.Extenso_53">#REF!</definedName>
    <definedName name="módulo1.Extenso_54">#REF!</definedName>
    <definedName name="módulo1.Extenso_55">#REF!</definedName>
    <definedName name="módulo1.Extenso_56">#REF!</definedName>
    <definedName name="módulo1.Extenso_57">#REF!</definedName>
    <definedName name="módulo1.Extenso_58">#REF!</definedName>
    <definedName name="módulo1.Extenso_59">#REF!</definedName>
    <definedName name="módulo1.Extenso_60">#REF!</definedName>
    <definedName name="módulo1.Extenso_61">#REF!</definedName>
    <definedName name="módulo1.Extenso_62">#REF!</definedName>
    <definedName name="módulo1.Extenso_63">#REF!</definedName>
    <definedName name="módulo1.Extenso_64">#REF!</definedName>
    <definedName name="módulo1.Extenso_65">#REF!</definedName>
    <definedName name="módulo1.Extenso_66">#REF!</definedName>
    <definedName name="módulo1.Extenso_67">#REF!</definedName>
    <definedName name="módulo1.Extenso_68">#REF!</definedName>
    <definedName name="módulo1.Extenso_69">#REF!</definedName>
    <definedName name="módulo1.Extenso_70">#REF!</definedName>
    <definedName name="módulo1.Extenso_71">#REF!</definedName>
    <definedName name="módulo1.Extenso_72">#REF!</definedName>
    <definedName name="Moeda" localSheetId="0">#REF!</definedName>
    <definedName name="Moeda">#REF!</definedName>
    <definedName name="MoedaVal" localSheetId="0">#REF!</definedName>
    <definedName name="MoedaVal">#REF!</definedName>
    <definedName name="MOMFRESAG">#REF!</definedName>
    <definedName name="mont">#REF!</definedName>
    <definedName name="mosubb">#REF!</definedName>
    <definedName name="mosubl" localSheetId="0">#REF!</definedName>
    <definedName name="mosubl">#REF!</definedName>
    <definedName name="MP" localSheetId="0">#REF!</definedName>
    <definedName name="MP" hidden="1">#REF!</definedName>
    <definedName name="MPA" localSheetId="0">#REF!</definedName>
    <definedName name="MPA">#REF!</definedName>
    <definedName name="MPAMA" localSheetId="0">#REF!</definedName>
    <definedName name="MPAMA">#REF!</definedName>
    <definedName name="MPATA" localSheetId="0">#REF!</definedName>
    <definedName name="MPATA">#REF!</definedName>
    <definedName name="MT__DEPARTAMENTO_NACIONAL_DE_ESTRADAS_DE_RODAGEM" localSheetId="0">#REF!</definedName>
    <definedName name="MT__DEPARTAMENTO_NACIONAL_DE_ESTRADAS_DE_RODAGEM">#REF!</definedName>
    <definedName name="MULHRT" hidden="1">{"'gráf jan00'!$A$1:$AK$41"}</definedName>
    <definedName name="N." localSheetId="0">#REF!</definedName>
    <definedName name="N.">#REF!</definedName>
    <definedName name="N.." localSheetId="0">#REF!</definedName>
    <definedName name="N..">#REF!</definedName>
    <definedName name="N__EPC" localSheetId="0">#REF!</definedName>
    <definedName name="N__EPC">#REF!</definedName>
    <definedName name="NANO" localSheetId="0">#REF!</definedName>
    <definedName name="NANO">#REF!</definedName>
    <definedName name="NÃO" localSheetId="0">#REF!</definedName>
    <definedName name="NÃO">#REF!</definedName>
    <definedName name="Natal">#REF!</definedName>
    <definedName name="NATUREZA" localSheetId="0">#REF!</definedName>
    <definedName name="NATUREZA">#REF!</definedName>
    <definedName name="NCLASSE" localSheetId="0">#REF!</definedName>
    <definedName name="NCLASSE">#REF!</definedName>
    <definedName name="NColunas" localSheetId="0">#REF!</definedName>
    <definedName name="NColunas">#REF!</definedName>
    <definedName name="NContrato" localSheetId="0">#REF!</definedName>
    <definedName name="NContrato">#REF!</definedName>
    <definedName name="NCRG" localSheetId="0">#REF!</definedName>
    <definedName name="NCRG">#REF!</definedName>
    <definedName name="negócio" hidden="1">{"'gráf jan00'!$A$1:$AK$41"}</definedName>
    <definedName name="NEMPRESA" localSheetId="0">#REF!</definedName>
    <definedName name="NEMPRESA">#REF!</definedName>
    <definedName name="NERROS_CHECKLIST" localSheetId="0">#REF!</definedName>
    <definedName name="NERROS_CHECKLIST">#REF!</definedName>
    <definedName name="NERROS_DADOSVISITA" localSheetId="0">#REF!</definedName>
    <definedName name="NERROS_DADOSVISITA">#REF!</definedName>
    <definedName name="Net">#REF!</definedName>
    <definedName name="NEXTENSAO" localSheetId="0">#REF!</definedName>
    <definedName name="NEXTENSAO">#REF!</definedName>
    <definedName name="NLEq" hidden="1">4</definedName>
    <definedName name="NLinhasPagina" localSheetId="0">#REF!</definedName>
    <definedName name="NLinhasPagina">#REF!</definedName>
    <definedName name="NLinhasRodape" localSheetId="0">#REF!</definedName>
    <definedName name="NLinhasRodape">#REF!</definedName>
    <definedName name="NLMo" hidden="1">6</definedName>
    <definedName name="NLMp" hidden="1">5</definedName>
    <definedName name="NLTr" hidden="1">3</definedName>
    <definedName name="nm">#REF!</definedName>
    <definedName name="NMESANO" localSheetId="0">#REF!</definedName>
    <definedName name="NMESANO">#REF!</definedName>
    <definedName name="NNATUREZA" localSheetId="0">#REF!</definedName>
    <definedName name="NNATUREZA">#REF!</definedName>
    <definedName name="nnn">#REF!</definedName>
    <definedName name="NOME">#REF!</definedName>
    <definedName name="Nomes" localSheetId="0">#REF!</definedName>
    <definedName name="Nomes">#REF!</definedName>
    <definedName name="Nossa_Senhora">#REF!</definedName>
    <definedName name="NOTAGERAL" localSheetId="0">#REF!</definedName>
    <definedName name="NOTAGERAL">#REF!</definedName>
    <definedName name="NPERIODO" localSheetId="0">#REF!</definedName>
    <definedName name="NPERIODO">#REF!</definedName>
    <definedName name="NRELEVO" localSheetId="0">#REF!</definedName>
    <definedName name="NRELEVO">#REF!</definedName>
    <definedName name="NRODOVIA" localSheetId="0">#REF!</definedName>
    <definedName name="NRODOVIA">#REF!</definedName>
    <definedName name="Ns" localSheetId="0">#REF!</definedName>
    <definedName name="Ns">#REF!</definedName>
    <definedName name="NTEI">#REF!</definedName>
    <definedName name="NTEI_10">#REF!</definedName>
    <definedName name="NTEI_25">#REF!</definedName>
    <definedName name="NTEI_27">#REF!</definedName>
    <definedName name="NTEI_29">#REF!</definedName>
    <definedName name="NTEI_9">#REF!</definedName>
    <definedName name="NTEU">#REF!</definedName>
    <definedName name="NTRECHO" localSheetId="0">#REF!</definedName>
    <definedName name="NTRECHO">#REF!</definedName>
    <definedName name="num_linhas" localSheetId="0">#REF!</definedName>
    <definedName name="num_linhas">#REF!</definedName>
    <definedName name="NUMED" localSheetId="0">#REF!</definedName>
    <definedName name="NUMED">"$#REF!.$C$3"</definedName>
    <definedName name="OAC" localSheetId="0">#REF!</definedName>
    <definedName name="OAC">#REF!</definedName>
    <definedName name="oac.b" localSheetId="0">#REF!</definedName>
    <definedName name="oac.b">#REF!</definedName>
    <definedName name="oac.c" localSheetId="0">#REF!</definedName>
    <definedName name="oac.c">#REF!</definedName>
    <definedName name="oac.ve" localSheetId="0">#REF!</definedName>
    <definedName name="oac.ve">#REF!</definedName>
    <definedName name="oac.ve.remoc" localSheetId="0">#REF!</definedName>
    <definedName name="oac.ve.remoc">#REF!</definedName>
    <definedName name="oac.vr" localSheetId="0">#REF!</definedName>
    <definedName name="oac.vr">#REF!</definedName>
    <definedName name="oac.vr.remoc" localSheetId="0">#REF!</definedName>
    <definedName name="oac.vr.remoc">#REF!</definedName>
    <definedName name="oac_4">#REF!</definedName>
    <definedName name="Oacorre2" localSheetId="0">#REF!</definedName>
    <definedName name="Oacorre2">#REF!</definedName>
    <definedName name="oae" localSheetId="0">#REF!</definedName>
    <definedName name="oae">#REF!</definedName>
    <definedName name="oae.vc" localSheetId="0">#REF!</definedName>
    <definedName name="oae.vc">#REF!</definedName>
    <definedName name="oae_4">#REF!</definedName>
    <definedName name="OAE_MAR94" localSheetId="0">#REF!</definedName>
    <definedName name="OAE_MAR94">#REF!</definedName>
    <definedName name="Oaesp2" localSheetId="0">#REF!</definedName>
    <definedName name="Oaesp2">#REF!</definedName>
    <definedName name="OBJ" localSheetId="0">#REF!</definedName>
    <definedName name="OBJ">#REF!</definedName>
    <definedName name="OBJETO" localSheetId="0">#REF!</definedName>
    <definedName name="OBJETO">#REF!</definedName>
    <definedName name="OBJETOA" localSheetId="0">#REF!</definedName>
    <definedName name="OBJETOA">#REF!</definedName>
    <definedName name="Obra" hidden="1">""</definedName>
    <definedName name="ocom" localSheetId="0">#REF!</definedName>
    <definedName name="ocom">#REF!</definedName>
    <definedName name="ocom_4">#REF!</definedName>
    <definedName name="Ocomp2" localSheetId="0">#REF!</definedName>
    <definedName name="Ocomp2">#REF!</definedName>
    <definedName name="octavio" localSheetId="0">#REF!</definedName>
    <definedName name="octavio">#REF!</definedName>
    <definedName name="OD" localSheetId="0">#REF!</definedName>
    <definedName name="OD">#REF!</definedName>
    <definedName name="oesp" localSheetId="0">#REF!</definedName>
    <definedName name="oesp">#REF!</definedName>
    <definedName name="oficio" localSheetId="0">#REF!</definedName>
    <definedName name="oficio">#REF!</definedName>
    <definedName name="oi" hidden="1">{#N/A,#N/A,FALSE,"MO (2)"}</definedName>
    <definedName name="okaaaaa" localSheetId="0">#REF!</definedName>
    <definedName name="okaaaaa" hidden="1">#REF!</definedName>
    <definedName name="Oliveira" localSheetId="0">#REF!</definedName>
    <definedName name="Oliveira">#REF!</definedName>
    <definedName name="onibus">#REF!</definedName>
    <definedName name="OnOff" hidden="1">"ON"</definedName>
    <definedName name="OO" localSheetId="0">#REF!</definedName>
    <definedName name="OO" hidden="1">#REF!</definedName>
    <definedName name="OP" localSheetId="0">#REF!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era" localSheetId="0">#REF!</definedName>
    <definedName name="opera">#REF!</definedName>
    <definedName name="opihjkgfgyufuyfuyf" hidden="1">{#N/A,#N/A,FALSE,"GERAL";#N/A,#N/A,FALSE,"012-96";#N/A,#N/A,FALSE,"018-96";#N/A,#N/A,FALSE,"027-96";#N/A,#N/A,FALSE,"059-96";#N/A,#N/A,FALSE,"076-96";#N/A,#N/A,FALSE,"019-97";#N/A,#N/A,FALSE,"021-97";#N/A,#N/A,FALSE,"022-97";#N/A,#N/A,FALSE,"028-97"}</definedName>
    <definedName name="OPS">#REF!</definedName>
    <definedName name="Or.Mod." hidden="1">{#N/A,#N/A,FALSE,"MO (2)"}</definedName>
    <definedName name="Orçamento" localSheetId="0">#REF!</definedName>
    <definedName name="Orçamento">#REF!</definedName>
    <definedName name="ORÇAMENTO.BancoRef" hidden="1">#REF!</definedName>
    <definedName name="ORÇAMENTO.CustoUnitario" hidden="1">ROUND(#REF!,15-13*#REF!)</definedName>
    <definedName name="orçamrest" localSheetId="0">#REF!</definedName>
    <definedName name="orçamrest" hidden="1">{#N/A,#N/A,TRUE,"Serviços"}</definedName>
    <definedName name="orçamrestt" localSheetId="0">#REF!</definedName>
    <definedName name="orçamrestt" hidden="1">{#N/A,#N/A,TRUE,"Serviços"}</definedName>
    <definedName name="orcrig" localSheetId="0">#REF!</definedName>
    <definedName name="orcrig">#REF!</definedName>
    <definedName name="Ordem" localSheetId="0">#REF!</definedName>
    <definedName name="Ordem" hidden="1">#REF!</definedName>
    <definedName name="org" localSheetId="0">#REF!</definedName>
    <definedName name="org">#REF!</definedName>
    <definedName name="ÓRGÃO" localSheetId="0">#REF!</definedName>
    <definedName name="ÓRGÃO">#REF!</definedName>
    <definedName name="Origem" localSheetId="0">#REF!</definedName>
    <definedName name="Origem" hidden="1">#REF!</definedName>
    <definedName name="ORIGEMCAP" localSheetId="0">#REF!</definedName>
    <definedName name="ORIGEMCAP">#REF!</definedName>
    <definedName name="ORIGEMCM30" localSheetId="0">#REF!</definedName>
    <definedName name="ORIGEMCM30">#REF!</definedName>
    <definedName name="ORIGEMRR1C" localSheetId="0">#REF!</definedName>
    <definedName name="ORIGEMRR1C">#REF!</definedName>
    <definedName name="Orla" localSheetId="0">#REF!</definedName>
    <definedName name="Orla">#REF!</definedName>
    <definedName name="orlando" localSheetId="0">#REF!</definedName>
    <definedName name="orlando">#REF!</definedName>
    <definedName name="OUTR" localSheetId="0">#REF!</definedName>
    <definedName name="OUTR">#REF!</definedName>
    <definedName name="outra" hidden="1">#REF!</definedName>
    <definedName name="OVER_FINAN" localSheetId="0">#REF!</definedName>
    <definedName name="OVER_FINAN">#REF!</definedName>
    <definedName name="P.Aparente" localSheetId="0">#REF!</definedName>
    <definedName name="P.Aparente">#REF!</definedName>
    <definedName name="P.Reatia" localSheetId="0">#REF!</definedName>
    <definedName name="P.Reatia">#REF!</definedName>
    <definedName name="P_Rep">#REF!</definedName>
    <definedName name="P_SUCATA" localSheetId="0">#REF!</definedName>
    <definedName name="P_SUCATA">#REF!</definedName>
    <definedName name="PA" localSheetId="0">#REF!</definedName>
    <definedName name="PA">#REF!</definedName>
    <definedName name="PACAP20MBQ" localSheetId="0">#REF!</definedName>
    <definedName name="PACAP20MBQ">#REF!</definedName>
    <definedName name="PACM30IMP" localSheetId="0">#REF!</definedName>
    <definedName name="PACM30IMP">#REF!</definedName>
    <definedName name="PACM30RP" localSheetId="0">#REF!</definedName>
    <definedName name="PACM30RP">#REF!</definedName>
    <definedName name="PACM30TB" localSheetId="0">#REF!</definedName>
    <definedName name="PACM30TB">#REF!</definedName>
    <definedName name="PAEMULCS" localSheetId="0">#REF!</definedName>
    <definedName name="PAEMULCS">#REF!</definedName>
    <definedName name="PAEMULTSD" localSheetId="0">#REF!</definedName>
    <definedName name="PAEMULTSD">#REF!</definedName>
    <definedName name="PAEMULTSS" localSheetId="0">#REF!</definedName>
    <definedName name="PAEMULTSS">#REF!</definedName>
    <definedName name="Pal_Workbook_GUID" hidden="1">"BUPQ1SRKSYJCRBAFQZDTXKJI"</definedName>
    <definedName name="PAMA" localSheetId="0">#REF!</definedName>
    <definedName name="PAMA">#REF!</definedName>
    <definedName name="parametros" localSheetId="0">#REF!</definedName>
    <definedName name="parametros">#REF!</definedName>
    <definedName name="parametross" localSheetId="0">#REF!</definedName>
    <definedName name="parametross">#REF!</definedName>
    <definedName name="PARG" localSheetId="0">#REF!</definedName>
    <definedName name="PARG">#REF!</definedName>
    <definedName name="PARL1CLAMAG" localSheetId="0">#REF!</definedName>
    <definedName name="PARL1CLAMAG">#REF!</definedName>
    <definedName name="PARL1CMBF" localSheetId="0">#REF!</definedName>
    <definedName name="PARL1CMBF">#REF!</definedName>
    <definedName name="PARR1CPL" localSheetId="0">#REF!</definedName>
    <definedName name="PARR1CPL">#REF!</definedName>
    <definedName name="PARR1CST" localSheetId="0">#REF!</definedName>
    <definedName name="PARR1CST">#REF!</definedName>
    <definedName name="PassaExtenso_10">#REF!</definedName>
    <definedName name="PassaExtenso_27">#REF!</definedName>
    <definedName name="PassaExtenso_29">#REF!</definedName>
    <definedName name="PassaExtenso_4">#REF!</definedName>
    <definedName name="PassaExtenso_5">#REF!</definedName>
    <definedName name="PassaExtenso_9">#REF!</definedName>
    <definedName name="PATA" localSheetId="0">#REF!</definedName>
    <definedName name="PATA">#REF!</definedName>
    <definedName name="pativar" localSheetId="0">#REF!</definedName>
    <definedName name="pativar">#REF!</definedName>
    <definedName name="PATO" localSheetId="0">#REF!</definedName>
    <definedName name="PATO">#REF!</definedName>
    <definedName name="PAUTO" localSheetId="0">#REF!</definedName>
    <definedName name="PAUTO">#REF!</definedName>
    <definedName name="pav" localSheetId="0">#REF!</definedName>
    <definedName name="pav">#REF!</definedName>
    <definedName name="PAV_2">#REF!</definedName>
    <definedName name="PAV_MAR94" localSheetId="0">#REF!</definedName>
    <definedName name="PAV_MAR94">#REF!</definedName>
    <definedName name="pavi" localSheetId="0">#REF!</definedName>
    <definedName name="pavi">#REF!</definedName>
    <definedName name="pavi_4">#REF!</definedName>
    <definedName name="Pavi2" localSheetId="0">#REF!</definedName>
    <definedName name="Pavi2">#REF!</definedName>
    <definedName name="pavimentacao" localSheetId="0">#REF!</definedName>
    <definedName name="pavimentacao">#REF!</definedName>
    <definedName name="PAVIMENTAÇÃO1" hidden="1">{#N/A,#N/A,TRUE,"Serviços"}</definedName>
    <definedName name="PAZ.COM.N" hidden="1">{"'TelRDAV'!$A$1:$T$20"}</definedName>
    <definedName name="PCAI" localSheetId="0">#REF!</definedName>
    <definedName name="PCAI">#REF!</definedName>
    <definedName name="PCAIA" localSheetId="0">#REF!</definedName>
    <definedName name="PCAIA">"'file:///D:/Meus documentos/ANASTÁCIO/SERCEL/BR262990800.xls'#$SERVIÇOS.$#REF!$#REF!"</definedName>
    <definedName name="PCAP20" localSheetId="0">#REF!</definedName>
    <definedName name="PCAP20">#REF!</definedName>
    <definedName name="PCCARR" localSheetId="0">#REF!</definedName>
    <definedName name="PCCARR">#REF!</definedName>
    <definedName name="PCCP" localSheetId="0">#REF!</definedName>
    <definedName name="PCCP">#REF!</definedName>
    <definedName name="PCD" localSheetId="0">#REF!</definedName>
    <definedName name="PCD">#REF!</definedName>
    <definedName name="PCDF" localSheetId="0">#REF!</definedName>
    <definedName name="PCDF">#REF!</definedName>
    <definedName name="PCMN" localSheetId="0">#REF!</definedName>
    <definedName name="PCMN">#REF!</definedName>
    <definedName name="PCSA" localSheetId="0">#REF!</definedName>
    <definedName name="PCSA">#REF!</definedName>
    <definedName name="PCST">#REF!</definedName>
    <definedName name="PDBU" localSheetId="0">#REF!</definedName>
    <definedName name="PDBU">#REF!</definedName>
    <definedName name="PDCA" localSheetId="0">#REF!</definedName>
    <definedName name="PDCA" hidden="1">{"'RR'!$A$2:$E$81"}</definedName>
    <definedName name="PDE" localSheetId="0">#REF!</definedName>
    <definedName name="PDE">#REF!</definedName>
    <definedName name="PE" localSheetId="0">#REF!</definedName>
    <definedName name="PE">#REF!</definedName>
    <definedName name="PEA" localSheetId="0">#REF!</definedName>
    <definedName name="PEA">#REF!</definedName>
    <definedName name="PED" localSheetId="0">#REF!</definedName>
    <definedName name="PED">#REF!</definedName>
    <definedName name="PED.PISTA" localSheetId="0">#REF!</definedName>
    <definedName name="PED.PISTA">#REF!</definedName>
    <definedName name="PEDA" localSheetId="0">#REF!</definedName>
    <definedName name="PEDA">#REF!</definedName>
    <definedName name="pedr" localSheetId="0">#REF!</definedName>
    <definedName name="pedr">#REF!</definedName>
    <definedName name="PEDR.PISTA" localSheetId="0">#REF!</definedName>
    <definedName name="PEDR.PISTA">#REF!</definedName>
    <definedName name="pedre" localSheetId="0">#REF!</definedName>
    <definedName name="pedre">#REF!</definedName>
    <definedName name="PEDREIRA" localSheetId="0">#REF!</definedName>
    <definedName name="PEDREIRA">#REF!</definedName>
    <definedName name="PEDREIRA_4">#REF!</definedName>
    <definedName name="PEDREIRA_48">#REF!</definedName>
    <definedName name="PEDREIRA_8">#REF!</definedName>
    <definedName name="PEDREIRA_9">#REF!</definedName>
    <definedName name="PEDREIRA_P" localSheetId="0">#REF!</definedName>
    <definedName name="PEDREIRA_P">#REF!</definedName>
    <definedName name="PEJ" localSheetId="0">#REF!</definedName>
    <definedName name="PEJ">#REF!</definedName>
    <definedName name="PEMN" localSheetId="0">#REF!</definedName>
    <definedName name="PEMN">#REF!</definedName>
    <definedName name="pendencias2"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EIRA" hidden="1">{#N/A,#N/A,FALSE,"GERAL";#N/A,#N/A,FALSE,"012-96";#N/A,#N/A,FALSE,"018-96";#N/A,#N/A,FALSE,"027-96";#N/A,#N/A,FALSE,"059-96";#N/A,#N/A,FALSE,"076-96";#N/A,#N/A,FALSE,"019-97";#N/A,#N/A,FALSE,"021-97";#N/A,#N/A,FALSE,"022-97";#N/A,#N/A,FALSE,"028-97"}</definedName>
    <definedName name="PercPontos" localSheetId="0">#REF!</definedName>
    <definedName name="PercPontos">#REF!</definedName>
    <definedName name="PercResid." localSheetId="0">#REF!</definedName>
    <definedName name="PercResid.">#REF!</definedName>
    <definedName name="PERÍODO" localSheetId="0">#REF!</definedName>
    <definedName name="PERÍODO">#REF!</definedName>
    <definedName name="PERIODOVALIDO" localSheetId="0">#REF!</definedName>
    <definedName name="PERIODOVALIDO">#REF!</definedName>
    <definedName name="pesquisa" localSheetId="0">#REF!</definedName>
    <definedName name="pesquisa">#REF!</definedName>
    <definedName name="pesquisa_25" localSheetId="0">#REF!</definedName>
    <definedName name="pesquisa_25">#REF!</definedName>
    <definedName name="pesquisa_4" localSheetId="0">#REF!</definedName>
    <definedName name="pesquisa_4">#REF!</definedName>
    <definedName name="pesquisaa" localSheetId="0">#REF!</definedName>
    <definedName name="pesquisaa">#REF!</definedName>
    <definedName name="PESSO" localSheetId="0">#REF!</definedName>
    <definedName name="PESSO">#REF!</definedName>
    <definedName name="PESSO_25" localSheetId="0">#REF!</definedName>
    <definedName name="PESSO_25">#REF!</definedName>
    <definedName name="pessoal" localSheetId="0">#REF!</definedName>
    <definedName name="pessoal">#REF!</definedName>
    <definedName name="PEV" hidden="1">{"'Quadro'!$A$4:$BG$78"}</definedName>
    <definedName name="PG" localSheetId="0">#REF!</definedName>
    <definedName name="PG">"$#REF!.$C$1"</definedName>
    <definedName name="PG_agosto_2002" localSheetId="0">#REF!</definedName>
    <definedName name="PG_agosto_2002">#REF!</definedName>
    <definedName name="PGP" localSheetId="0">#REF!</definedName>
    <definedName name="PGP">"'file:///D:/Meus documentos/ANASTÁCIO/SERCEL/BR262990800.xls'#$SERVIÇOS.$#REF!$#REF!"</definedName>
    <definedName name="PIN" localSheetId="0">#REF!</definedName>
    <definedName name="PIN">#REF!</definedName>
    <definedName name="PINL" localSheetId="0">#REF!</definedName>
    <definedName name="PINL">#REF!</definedName>
    <definedName name="PINLMA">#REF!</definedName>
    <definedName name="PINLTA" localSheetId="0">#REF!</definedName>
    <definedName name="PINLTA">#REF!</definedName>
    <definedName name="PINMA">#REF!</definedName>
    <definedName name="pint">#REF!</definedName>
    <definedName name="pint_lig" localSheetId="0">#REF!</definedName>
    <definedName name="pint_lig">#REF!</definedName>
    <definedName name="PINTA" localSheetId="0">#REF!</definedName>
    <definedName name="PINTA">#REF!</definedName>
    <definedName name="PINTLIGMBUFREC">#REF!</definedName>
    <definedName name="PINTLIGRECOMPMBUF">#REF!</definedName>
    <definedName name="PINTURA">#REF!</definedName>
    <definedName name="PISTA" hidden="1">{#N/A,#N/A,TRUE,"Serviços"}</definedName>
    <definedName name="PISTAPDLD" localSheetId="0">#REF!</definedName>
    <definedName name="PISTAPDLD">#REF!</definedName>
    <definedName name="PISTAPDLE" localSheetId="0">#REF!</definedName>
    <definedName name="PISTAPDLE">#REF!</definedName>
    <definedName name="PISTAPELD" localSheetId="0">#REF!</definedName>
    <definedName name="PISTAPELD">#REF!</definedName>
    <definedName name="PISTAPELE" localSheetId="0">#REF!</definedName>
    <definedName name="PISTAPELE">#REF!</definedName>
    <definedName name="pjoiohgib" hidden="1">{#N/A,#N/A,FALSE,"GERAL";#N/A,#N/A,FALSE,"012-96";#N/A,#N/A,FALSE,"018-96";#N/A,#N/A,FALSE,"027-96";#N/A,#N/A,FALSE,"059-96";#N/A,#N/A,FALSE,"076-96";#N/A,#N/A,FALSE,"019-97";#N/A,#N/A,FALSE,"021-97";#N/A,#N/A,FALSE,"022-97";#N/A,#N/A,FALSE,"028-97"}</definedName>
    <definedName name="PL" localSheetId="0">#REF!</definedName>
    <definedName name="PL">"$#REF!.$F$12"</definedName>
    <definedName name="PL_25" localSheetId="0">#REF!</definedName>
    <definedName name="PL_25">#REF!</definedName>
    <definedName name="PL_4" localSheetId="0">#REF!</definedName>
    <definedName name="PL_4">#REF!</definedName>
    <definedName name="PL1_25" localSheetId="0">#REF!</definedName>
    <definedName name="PL1_25">#REF!</definedName>
    <definedName name="PL20TSDP">#REF!</definedName>
    <definedName name="PLA">#REF!</definedName>
    <definedName name="PLACAMA" localSheetId="0">#REF!</definedName>
    <definedName name="PLACAMA">#REF!</definedName>
    <definedName name="PLACATA" localSheetId="0">#REF!</definedName>
    <definedName name="PLACATA">#REF!</definedName>
    <definedName name="Plan1" localSheetId="0">#REF!</definedName>
    <definedName name="Plan1" hidden="1">#REF!</definedName>
    <definedName name="plan10area1">#REF!</definedName>
    <definedName name="plan10area2">#REF!</definedName>
    <definedName name="plan10area3">#REF!</definedName>
    <definedName name="plan10comp1">#REF!</definedName>
    <definedName name="plan10comp2">#REF!</definedName>
    <definedName name="plan10comp3">#REF!</definedName>
    <definedName name="plan10dia">#REF!</definedName>
    <definedName name="plan10espeçuramedia">#REF!</definedName>
    <definedName name="plan10kmf">#REF!</definedName>
    <definedName name="plan10kmf2">#REF!</definedName>
    <definedName name="plan10kmf3">#REF!</definedName>
    <definedName name="plan10kmi">#REF!</definedName>
    <definedName name="plan10kmi2">#REF!</definedName>
    <definedName name="plan10kmi3">#REF!</definedName>
    <definedName name="plan10lado1">#REF!</definedName>
    <definedName name="plan10lado2">#REF!</definedName>
    <definedName name="plan10lado3">#REF!</definedName>
    <definedName name="plan10larg1">#REF!</definedName>
    <definedName name="plan10larg2">#REF!</definedName>
    <definedName name="plan10larg3">#REF!</definedName>
    <definedName name="plan10pesototal">#REF!</definedName>
    <definedName name="plan10volumetotal">#REF!</definedName>
    <definedName name="plan11area1">#REF!</definedName>
    <definedName name="plan11area2">#REF!</definedName>
    <definedName name="plan11area3">#REF!</definedName>
    <definedName name="plan11comp1">#REF!</definedName>
    <definedName name="plan11comp2">#REF!</definedName>
    <definedName name="plan11comp3">#REF!</definedName>
    <definedName name="plan11dia">#REF!</definedName>
    <definedName name="plan11espeçuramedia">#REF!</definedName>
    <definedName name="plan11kmf">#REF!</definedName>
    <definedName name="plan11kmf2">#REF!</definedName>
    <definedName name="plan11kmf3">#REF!</definedName>
    <definedName name="plan11kmi">#REF!</definedName>
    <definedName name="plan11kmi2">#REF!</definedName>
    <definedName name="plan11kmi3">#REF!</definedName>
    <definedName name="plan11lado1">#REF!</definedName>
    <definedName name="plan11lado2">#REF!</definedName>
    <definedName name="plan11lado3">#REF!</definedName>
    <definedName name="plan11larg1">#REF!</definedName>
    <definedName name="plan11larg2">#REF!</definedName>
    <definedName name="plan11larg3">#REF!</definedName>
    <definedName name="plan11pesototal">#REF!</definedName>
    <definedName name="plan11volumetotal">#REF!</definedName>
    <definedName name="plan12area1">#REF!</definedName>
    <definedName name="plan12area2">#REF!</definedName>
    <definedName name="plan12area3">#REF!</definedName>
    <definedName name="plan12comp1">#REF!</definedName>
    <definedName name="plan12comp2">#REF!</definedName>
    <definedName name="plan12comp3">#REF!</definedName>
    <definedName name="plan12dia">#REF!</definedName>
    <definedName name="plan12espeçuramedia">#REF!</definedName>
    <definedName name="plan12kmf">#REF!</definedName>
    <definedName name="plan12kmf2">#REF!</definedName>
    <definedName name="plan12kmf3">#REF!</definedName>
    <definedName name="plan12kmi">#REF!</definedName>
    <definedName name="plan12kmi2">#REF!</definedName>
    <definedName name="plan12kmi3">#REF!</definedName>
    <definedName name="plan12lado1">#REF!</definedName>
    <definedName name="plan12lado2">#REF!</definedName>
    <definedName name="plan12lado3">#REF!</definedName>
    <definedName name="plan12larg1">#REF!</definedName>
    <definedName name="plan12larg2">#REF!</definedName>
    <definedName name="plan12larg3">#REF!</definedName>
    <definedName name="plan12pesototal">#REF!</definedName>
    <definedName name="plan12volumetotal">#REF!</definedName>
    <definedName name="plan13area1">#REF!</definedName>
    <definedName name="plan13area2">#REF!</definedName>
    <definedName name="plan13area3">#REF!</definedName>
    <definedName name="plan13comp1">#REF!</definedName>
    <definedName name="plan13comp2">#REF!</definedName>
    <definedName name="plan13comp3">#REF!</definedName>
    <definedName name="plan13dia">#REF!</definedName>
    <definedName name="plan13espeçuramedia">#REF!</definedName>
    <definedName name="plan13kmf">#REF!</definedName>
    <definedName name="plan13kmf2">#REF!</definedName>
    <definedName name="plan13kmf3">#REF!</definedName>
    <definedName name="plan13kmi">#REF!</definedName>
    <definedName name="plan13kmi2">#REF!</definedName>
    <definedName name="plan13kmi3">#REF!</definedName>
    <definedName name="plan13lado1">#REF!</definedName>
    <definedName name="plan13lado2">#REF!</definedName>
    <definedName name="plan13lado3">#REF!</definedName>
    <definedName name="plan13larg1">#REF!</definedName>
    <definedName name="plan13larg2">#REF!</definedName>
    <definedName name="plan13larg3">#REF!</definedName>
    <definedName name="plan13pesototal">#REF!</definedName>
    <definedName name="plan13volumetotal">#REF!</definedName>
    <definedName name="plan14area1">#REF!</definedName>
    <definedName name="plan14area2">#REF!</definedName>
    <definedName name="plan14area3">#REF!</definedName>
    <definedName name="plan14comp1">#REF!</definedName>
    <definedName name="plan14comp2">#REF!</definedName>
    <definedName name="plan14comp3">#REF!</definedName>
    <definedName name="plan14dia">#REF!</definedName>
    <definedName name="plan14espeçuramedia">#REF!</definedName>
    <definedName name="plan14kmf">#REF!</definedName>
    <definedName name="plan14kmf2">#REF!</definedName>
    <definedName name="plan14kmf3">#REF!</definedName>
    <definedName name="plan14kmi">#REF!</definedName>
    <definedName name="plan14kmi2">#REF!</definedName>
    <definedName name="plan14kmi3">#REF!</definedName>
    <definedName name="plan14lado1">#REF!</definedName>
    <definedName name="plan14lado2">#REF!</definedName>
    <definedName name="plan14lado3">#REF!</definedName>
    <definedName name="plan14larg1">#REF!</definedName>
    <definedName name="plan14larg2">#REF!</definedName>
    <definedName name="plan14larg3">#REF!</definedName>
    <definedName name="plan14pesototal">#REF!</definedName>
    <definedName name="plan14volumetotal">#REF!</definedName>
    <definedName name="plan15area1">#REF!</definedName>
    <definedName name="plan15area2">#REF!</definedName>
    <definedName name="plan15area3">#REF!</definedName>
    <definedName name="plan15comp1">#REF!</definedName>
    <definedName name="plan15comp2">#REF!</definedName>
    <definedName name="plan15comp3">#REF!</definedName>
    <definedName name="plan15dia">#REF!</definedName>
    <definedName name="plan15espeçuramedia">#REF!</definedName>
    <definedName name="plan15kmf">#REF!</definedName>
    <definedName name="plan15kmf2">#REF!</definedName>
    <definedName name="plan15kmf3">#REF!</definedName>
    <definedName name="plan15kmi">#REF!</definedName>
    <definedName name="plan15kmi2">#REF!</definedName>
    <definedName name="plan15kmi3">#REF!</definedName>
    <definedName name="plan15lado1">#REF!</definedName>
    <definedName name="plan15lado2">#REF!</definedName>
    <definedName name="plan15lado3">#REF!</definedName>
    <definedName name="plan15larg1">#REF!</definedName>
    <definedName name="plan15larg2">#REF!</definedName>
    <definedName name="plan15larg3">#REF!</definedName>
    <definedName name="plan15pesototal">#REF!</definedName>
    <definedName name="plan15volumetotal">#REF!</definedName>
    <definedName name="plan16area1">#REF!</definedName>
    <definedName name="plan16area2">#REF!</definedName>
    <definedName name="plan16area3">#REF!</definedName>
    <definedName name="plan16comp1">#REF!</definedName>
    <definedName name="plan16comp2">#REF!</definedName>
    <definedName name="plan16comp3">#REF!</definedName>
    <definedName name="plan16dia">#REF!</definedName>
    <definedName name="plan16espeçuramedia">#REF!</definedName>
    <definedName name="plan16kmf">#REF!</definedName>
    <definedName name="plan16kmf2">#REF!</definedName>
    <definedName name="plan16kmf3">#REF!</definedName>
    <definedName name="plan16kmi">#REF!</definedName>
    <definedName name="plan16kmi2">#REF!</definedName>
    <definedName name="plan16kmi3">#REF!</definedName>
    <definedName name="plan16lado1">#REF!</definedName>
    <definedName name="plan16lado2">#REF!</definedName>
    <definedName name="plan16lado3">#REF!</definedName>
    <definedName name="plan16larg1">#REF!</definedName>
    <definedName name="plan16larg2">#REF!</definedName>
    <definedName name="plan16larg3">#REF!</definedName>
    <definedName name="plan16pesototal">#REF!</definedName>
    <definedName name="plan16volumetotal">#REF!</definedName>
    <definedName name="plan17area1">#REF!</definedName>
    <definedName name="plan17area2">#REF!</definedName>
    <definedName name="plan17area3">#REF!</definedName>
    <definedName name="plan17comp1">#REF!</definedName>
    <definedName name="plan17comp2">#REF!</definedName>
    <definedName name="plan17comp3">#REF!</definedName>
    <definedName name="plan17dia">#REF!</definedName>
    <definedName name="plan17espeçuramedia">#REF!</definedName>
    <definedName name="plan17kmf">#REF!</definedName>
    <definedName name="plan17kmf2">#REF!</definedName>
    <definedName name="plan17kmf3">#REF!</definedName>
    <definedName name="plan17kmi">#REF!</definedName>
    <definedName name="plan17kmi2">#REF!</definedName>
    <definedName name="plan17kmi3">#REF!</definedName>
    <definedName name="plan17lado1">#REF!</definedName>
    <definedName name="plan17lado2">#REF!</definedName>
    <definedName name="plan17lado3">#REF!</definedName>
    <definedName name="plan17larg1">#REF!</definedName>
    <definedName name="plan17larg2">#REF!</definedName>
    <definedName name="plan17larg3">#REF!</definedName>
    <definedName name="plan17pesototal">#REF!</definedName>
    <definedName name="plan17volumetotal">#REF!</definedName>
    <definedName name="plan18area1">#REF!</definedName>
    <definedName name="plan18area2">#REF!</definedName>
    <definedName name="plan18area3">#REF!</definedName>
    <definedName name="plan18comp1">#REF!</definedName>
    <definedName name="plan18comp2">#REF!</definedName>
    <definedName name="plan18comp3">#REF!</definedName>
    <definedName name="plan18dia">#REF!</definedName>
    <definedName name="plan18espeçuramedia">#REF!</definedName>
    <definedName name="plan18kmf">#REF!</definedName>
    <definedName name="plan18kmf2">#REF!</definedName>
    <definedName name="plan18kmf3">#REF!</definedName>
    <definedName name="plan18kmi">#REF!</definedName>
    <definedName name="plan18kmi2">#REF!</definedName>
    <definedName name="plan18kmi3">#REF!</definedName>
    <definedName name="plan18lado1">#REF!</definedName>
    <definedName name="plan18lado2">#REF!</definedName>
    <definedName name="plan18lado3">#REF!</definedName>
    <definedName name="plan18larg1">#REF!</definedName>
    <definedName name="plan18larg2">#REF!</definedName>
    <definedName name="plan18larg3">#REF!</definedName>
    <definedName name="plan18pesototal">#REF!</definedName>
    <definedName name="plan18volumetotal">#REF!</definedName>
    <definedName name="plan19area1">#REF!</definedName>
    <definedName name="plan19area2">#REF!</definedName>
    <definedName name="plan19area3">#REF!</definedName>
    <definedName name="plan19comp1">#REF!</definedName>
    <definedName name="plan19comp2">#REF!</definedName>
    <definedName name="plan19comp3">#REF!</definedName>
    <definedName name="plan19dia">#REF!</definedName>
    <definedName name="plan19espeçuramedia">#REF!</definedName>
    <definedName name="plan19kmf">#REF!</definedName>
    <definedName name="plan19kmf2">#REF!</definedName>
    <definedName name="plan19kmf3">#REF!</definedName>
    <definedName name="plan19kmi">#REF!</definedName>
    <definedName name="plan19kmi2">#REF!</definedName>
    <definedName name="plan19kmi3">#REF!</definedName>
    <definedName name="plan19lado1">#REF!</definedName>
    <definedName name="plan19lado2">#REF!</definedName>
    <definedName name="plan19lado3">#REF!</definedName>
    <definedName name="plan19larg1">#REF!</definedName>
    <definedName name="plan19larg2">#REF!</definedName>
    <definedName name="plan19larg3">#REF!</definedName>
    <definedName name="plan19pesototal">#REF!</definedName>
    <definedName name="plan19volumetotal">#REF!</definedName>
    <definedName name="plan20area1">#REF!</definedName>
    <definedName name="plan20area2">#REF!</definedName>
    <definedName name="plan20area3">#REF!</definedName>
    <definedName name="plan20comp1">#REF!</definedName>
    <definedName name="plan20comp2">#REF!</definedName>
    <definedName name="plan20comp3">#REF!</definedName>
    <definedName name="plan20dia">#REF!</definedName>
    <definedName name="plan20espeçuramedia">#REF!</definedName>
    <definedName name="plan20kmf">#REF!</definedName>
    <definedName name="plan20kmf2">#REF!</definedName>
    <definedName name="plan20kmf3">#REF!</definedName>
    <definedName name="plan20kmi">#REF!</definedName>
    <definedName name="plan20kmi2">#REF!</definedName>
    <definedName name="plan20kmi3">#REF!</definedName>
    <definedName name="plan20lado1">#REF!</definedName>
    <definedName name="plan20lado2">#REF!</definedName>
    <definedName name="plan20lado3">#REF!</definedName>
    <definedName name="plan20larg1">#REF!</definedName>
    <definedName name="plan20larg2">#REF!</definedName>
    <definedName name="plan20larg3">#REF!</definedName>
    <definedName name="plan20pesototal">#REF!</definedName>
    <definedName name="plan20volumetotal">#REF!</definedName>
    <definedName name="plan21area1">#REF!</definedName>
    <definedName name="plan21area2">#REF!</definedName>
    <definedName name="plan21area3">#REF!</definedName>
    <definedName name="plan21comp1">#REF!</definedName>
    <definedName name="plan21comp2">#REF!</definedName>
    <definedName name="plan21comp3">#REF!</definedName>
    <definedName name="plan21dia">#REF!</definedName>
    <definedName name="plan21espeçuramedia">#REF!</definedName>
    <definedName name="plan21kmf">#REF!</definedName>
    <definedName name="plan21kmf2">#REF!</definedName>
    <definedName name="plan21kmf3">#REF!</definedName>
    <definedName name="plan21kmi">#REF!</definedName>
    <definedName name="plan21kmi2">#REF!</definedName>
    <definedName name="plan21kmi3">#REF!</definedName>
    <definedName name="plan21lado1">#REF!</definedName>
    <definedName name="plan21lado2">#REF!</definedName>
    <definedName name="plan21lado3">#REF!</definedName>
    <definedName name="plan21larg1">#REF!</definedName>
    <definedName name="plan21larg2">#REF!</definedName>
    <definedName name="plan21larg3">#REF!</definedName>
    <definedName name="plan21pesototal">#REF!</definedName>
    <definedName name="plan21volumetotal">#REF!</definedName>
    <definedName name="plan22area1">#REF!</definedName>
    <definedName name="plan22area2">#REF!</definedName>
    <definedName name="plan22area3">#REF!</definedName>
    <definedName name="plan22comp1">#REF!</definedName>
    <definedName name="plan22comp2">#REF!</definedName>
    <definedName name="plan22comp3">#REF!</definedName>
    <definedName name="plan22dia">#REF!</definedName>
    <definedName name="plan22espeçuramedia">#REF!</definedName>
    <definedName name="plan22kmf">#REF!</definedName>
    <definedName name="plan22kmf2">#REF!</definedName>
    <definedName name="plan22kmf3">#REF!</definedName>
    <definedName name="plan22kmi">#REF!</definedName>
    <definedName name="plan22kmi2">#REF!</definedName>
    <definedName name="plan22kmi3">#REF!</definedName>
    <definedName name="plan22lado1">#REF!</definedName>
    <definedName name="plan22lado2">#REF!</definedName>
    <definedName name="plan22lado3">#REF!</definedName>
    <definedName name="plan22larg1">#REF!</definedName>
    <definedName name="plan22larg2">#REF!</definedName>
    <definedName name="plan22larg3">#REF!</definedName>
    <definedName name="plan22pesototal">#REF!</definedName>
    <definedName name="plan22volumetotal">#REF!</definedName>
    <definedName name="plan23area1">#REF!</definedName>
    <definedName name="plan23area2">#REF!</definedName>
    <definedName name="plan23area3">#REF!</definedName>
    <definedName name="plan23comp1">#REF!</definedName>
    <definedName name="plan23comp2">#REF!</definedName>
    <definedName name="plan23comp3">#REF!</definedName>
    <definedName name="plan23dia">#REF!</definedName>
    <definedName name="plan23espeçuramedia">#REF!</definedName>
    <definedName name="plan23kmf">#REF!</definedName>
    <definedName name="plan23kmf2">#REF!</definedName>
    <definedName name="plan23kmf3">#REF!</definedName>
    <definedName name="plan23kmi">#REF!</definedName>
    <definedName name="plan23kmi2">#REF!</definedName>
    <definedName name="plan23kmi3">#REF!</definedName>
    <definedName name="plan23lado1">#REF!</definedName>
    <definedName name="plan23lado2">#REF!</definedName>
    <definedName name="plan23lado3">#REF!</definedName>
    <definedName name="plan23larg1">#REF!</definedName>
    <definedName name="plan23larg2">#REF!</definedName>
    <definedName name="plan23larg3">#REF!</definedName>
    <definedName name="plan23pesototal">#REF!</definedName>
    <definedName name="plan23volumetotal">#REF!</definedName>
    <definedName name="plan24area1">#REF!</definedName>
    <definedName name="plan24area2">#REF!</definedName>
    <definedName name="plan24area3">#REF!</definedName>
    <definedName name="plan24comp1">#REF!</definedName>
    <definedName name="plan24comp2">#REF!</definedName>
    <definedName name="plan24comp3">#REF!</definedName>
    <definedName name="plan24dia">#REF!</definedName>
    <definedName name="plan24espeçuramedia">#REF!</definedName>
    <definedName name="plan24kmf">#REF!</definedName>
    <definedName name="plan24kmf2">#REF!</definedName>
    <definedName name="plan24kmf3">#REF!</definedName>
    <definedName name="plan24kmi">#REF!</definedName>
    <definedName name="plan24kmi2">#REF!</definedName>
    <definedName name="plan24kmi3">#REF!</definedName>
    <definedName name="plan24lado1">#REF!</definedName>
    <definedName name="plan24lado2">#REF!</definedName>
    <definedName name="plan24lado3">#REF!</definedName>
    <definedName name="plan24larg1">#REF!</definedName>
    <definedName name="plan24larg2">#REF!</definedName>
    <definedName name="plan24larg3">#REF!</definedName>
    <definedName name="plan24pesototal">#REF!</definedName>
    <definedName name="plan24volumetotal">#REF!</definedName>
    <definedName name="plan25area1">#REF!</definedName>
    <definedName name="plan25area2">#REF!</definedName>
    <definedName name="plan25area3">#REF!</definedName>
    <definedName name="plan25comp1">#REF!</definedName>
    <definedName name="plan25comp2">#REF!</definedName>
    <definedName name="plan25comp3">#REF!</definedName>
    <definedName name="plan25dia">#REF!</definedName>
    <definedName name="plan25espeçuramedia">#REF!</definedName>
    <definedName name="plan25kmf">#REF!</definedName>
    <definedName name="plan25kmf2">#REF!</definedName>
    <definedName name="plan25kmf3">#REF!</definedName>
    <definedName name="plan25kmi">#REF!</definedName>
    <definedName name="plan25kmi2">#REF!</definedName>
    <definedName name="plan25kmi3">#REF!</definedName>
    <definedName name="plan25lado1">#REF!</definedName>
    <definedName name="plan25lado2">#REF!</definedName>
    <definedName name="plan25lado3">#REF!</definedName>
    <definedName name="plan25larg1">#REF!</definedName>
    <definedName name="plan25larg2">#REF!</definedName>
    <definedName name="plan25larg3">#REF!</definedName>
    <definedName name="plan25pesototal">#REF!</definedName>
    <definedName name="plan25volumetotal">#REF!</definedName>
    <definedName name="plan26area1">#REF!</definedName>
    <definedName name="plan26area2">#REF!</definedName>
    <definedName name="plan26area3">#REF!</definedName>
    <definedName name="plan26comp1">#REF!</definedName>
    <definedName name="plan26comp2">#REF!</definedName>
    <definedName name="plan26comp3">#REF!</definedName>
    <definedName name="plan26dia">#REF!</definedName>
    <definedName name="plan26espeçuramedia">#REF!</definedName>
    <definedName name="plan26kmf">#REF!</definedName>
    <definedName name="plan26kmf2">#REF!</definedName>
    <definedName name="plan26kmf3">#REF!</definedName>
    <definedName name="plan26kmi">#REF!</definedName>
    <definedName name="plan26kmi2">#REF!</definedName>
    <definedName name="plan26kmi3">#REF!</definedName>
    <definedName name="plan26lado1">#REF!</definedName>
    <definedName name="plan26lado2">#REF!</definedName>
    <definedName name="plan26lado3">#REF!</definedName>
    <definedName name="plan26larg1">#REF!</definedName>
    <definedName name="plan26larg2">#REF!</definedName>
    <definedName name="plan26larg3">#REF!</definedName>
    <definedName name="plan26pesototal">#REF!</definedName>
    <definedName name="plan26volumetotal">#REF!</definedName>
    <definedName name="plan27area1">#REF!</definedName>
    <definedName name="plan27area2">#REF!</definedName>
    <definedName name="plan27area3">#REF!</definedName>
    <definedName name="plan27comp1">#REF!</definedName>
    <definedName name="plan27comp2">#REF!</definedName>
    <definedName name="plan27comp3">#REF!</definedName>
    <definedName name="plan27dia">#REF!</definedName>
    <definedName name="plan27espeçuramedia">#REF!</definedName>
    <definedName name="plan27kmf">#REF!</definedName>
    <definedName name="plan27kmf2">#REF!</definedName>
    <definedName name="plan27kmf3">#REF!</definedName>
    <definedName name="plan27kmi">#REF!</definedName>
    <definedName name="plan27kmi2">#REF!</definedName>
    <definedName name="plan27kmi3">#REF!</definedName>
    <definedName name="plan27lado1">#REF!</definedName>
    <definedName name="plan27lado2">#REF!</definedName>
    <definedName name="plan27lado3">#REF!</definedName>
    <definedName name="plan27larg1">#REF!</definedName>
    <definedName name="plan27larg2">#REF!</definedName>
    <definedName name="plan27larg3">#REF!</definedName>
    <definedName name="plan27pesototal">#REF!</definedName>
    <definedName name="plan27volumetotal">#REF!</definedName>
    <definedName name="plan8area1">#REF!</definedName>
    <definedName name="plan8area2">#REF!</definedName>
    <definedName name="plan8area3">#REF!</definedName>
    <definedName name="plan8comp1">#REF!</definedName>
    <definedName name="plan8comp2">#REF!</definedName>
    <definedName name="plan8comp3">#REF!</definedName>
    <definedName name="plan8dia">#REF!</definedName>
    <definedName name="plan8espeçuramedia">#REF!</definedName>
    <definedName name="plan8kmf">#REF!</definedName>
    <definedName name="plan8kmf2">#REF!</definedName>
    <definedName name="plan8kmf3">#REF!</definedName>
    <definedName name="plan8kmi">#REF!</definedName>
    <definedName name="plan8kmi2">#REF!</definedName>
    <definedName name="plan8kmi3">#REF!</definedName>
    <definedName name="plan8lado1">#REF!</definedName>
    <definedName name="plan8lado2">#REF!</definedName>
    <definedName name="plan8lado3">#REF!</definedName>
    <definedName name="plan8larg1">#REF!</definedName>
    <definedName name="plan8larg2">#REF!</definedName>
    <definedName name="plan8larg3">#REF!</definedName>
    <definedName name="plan8pesototal">#REF!</definedName>
    <definedName name="plan8volumetotal">#REF!</definedName>
    <definedName name="plan9area1">#REF!</definedName>
    <definedName name="plan9area2">#REF!</definedName>
    <definedName name="plan9area3">#REF!</definedName>
    <definedName name="plan9comp1">#REF!</definedName>
    <definedName name="plan9comp2">#REF!</definedName>
    <definedName name="plan9comp3">#REF!</definedName>
    <definedName name="plan9dia">#REF!</definedName>
    <definedName name="plan9espeçuramedia">#REF!</definedName>
    <definedName name="plan9kmf">#REF!</definedName>
    <definedName name="plan9kmf2">#REF!</definedName>
    <definedName name="plan9kmf3">#REF!</definedName>
    <definedName name="plan9kmi">#REF!</definedName>
    <definedName name="plan9kmi2">#REF!</definedName>
    <definedName name="plan9kmi3">#REF!</definedName>
    <definedName name="plan9lado1">#REF!</definedName>
    <definedName name="plan9lado2">#REF!</definedName>
    <definedName name="plan9lado3">#REF!</definedName>
    <definedName name="plan9larg1">#REF!</definedName>
    <definedName name="plan9larg2">#REF!</definedName>
    <definedName name="plan9larg3">#REF!</definedName>
    <definedName name="plan9pesototal">#REF!</definedName>
    <definedName name="plan9volumetotal">#REF!</definedName>
    <definedName name="PLANEJADA" localSheetId="0">#REF!</definedName>
    <definedName name="PLANEJADA">#REF!</definedName>
    <definedName name="planilha" localSheetId="0">#REF!</definedName>
    <definedName name="planilha" hidden="1">{#N/A,#N/A,TRUE,"Serviços"}</definedName>
    <definedName name="PlanilhasOriginais" localSheetId="0">#REF!</definedName>
    <definedName name="PlanilhasOriginais">#REF!</definedName>
    <definedName name="plano" localSheetId="0">#REF!</definedName>
    <definedName name="plano">#REF!</definedName>
    <definedName name="planReajus" localSheetId="0">#REF!</definedName>
    <definedName name="planReajus">#REF!</definedName>
    <definedName name="PLBU" localSheetId="0">#REF!</definedName>
    <definedName name="PLBU">#REF!</definedName>
    <definedName name="PLCD" localSheetId="0">#REF!</definedName>
    <definedName name="PLCD">"$#REF!.$L$39"</definedName>
    <definedName name="PLCD97" localSheetId="0">#REF!</definedName>
    <definedName name="PLCD97">"$#REF!.$L$80"</definedName>
    <definedName name="PLDA" localSheetId="0">#REF!</definedName>
    <definedName name="PLDA">#REF!</definedName>
    <definedName name="PLDD" localSheetId="0">#REF!</definedName>
    <definedName name="PLDD">"'file:///D:/Meus documentos/ANASTÁCIO/SERCEL/BR262990800.xls'#$SERVIÇOS.$#REF!$#REF!"</definedName>
    <definedName name="PLFRESA" localSheetId="0">#REF!</definedName>
    <definedName name="PLFRESA">#REF!</definedName>
    <definedName name="PLFRESAMA">#REF!</definedName>
    <definedName name="PLFRESATA" localSheetId="0">#REF!</definedName>
    <definedName name="PLFRESATA">#REF!</definedName>
    <definedName name="PLIQ" localSheetId="0">#REF!</definedName>
    <definedName name="PLIQ">"$#REF!.$C$5"</definedName>
    <definedName name="pliq1" localSheetId="0">#REF!</definedName>
    <definedName name="pliq1">"$#REF!.$C$6"</definedName>
    <definedName name="PLL" localSheetId="0">#REF!</definedName>
    <definedName name="PLL">#REF!</definedName>
    <definedName name="PLMBUQ" localSheetId="0">#REF!</definedName>
    <definedName name="PLMBUQ">"$#REF!.$L$32"</definedName>
    <definedName name="PLPA" localSheetId="0">#REF!</definedName>
    <definedName name="PLPA">#REF!</definedName>
    <definedName name="PLPAMA">#REF!</definedName>
    <definedName name="PLPATA" localSheetId="0">#REF!</definedName>
    <definedName name="PLPATA">#REF!</definedName>
    <definedName name="PLPTE" localSheetId="0">#REF!</definedName>
    <definedName name="PLPTE">#REF!</definedName>
    <definedName name="PLRS" localSheetId="0">#REF!</definedName>
    <definedName name="PLRS">#REF!</definedName>
    <definedName name="PLRSMA">#REF!</definedName>
    <definedName name="PLRSTA" localSheetId="0">#REF!</definedName>
    <definedName name="PLRSTA">#REF!</definedName>
    <definedName name="PLSM" localSheetId="0">#REF!</definedName>
    <definedName name="PLSM">#REF!</definedName>
    <definedName name="PLT" localSheetId="0">#REF!</definedName>
    <definedName name="PLT">#REF!</definedName>
    <definedName name="PLVC" localSheetId="0">#REF!</definedName>
    <definedName name="PLVC">"'file:///D:/Meus documentos/ANASTÁCIO/SERCEL/BR262990800.xls'#$SERVIÇOS.$#REF!$#REF!"</definedName>
    <definedName name="PLVD" localSheetId="0">#REF!</definedName>
    <definedName name="PLVD">"'file:///D:/Meus documentos/ANASTÁCIO/SERCEL/BR262990800.xls'#$SERVIÇOS.$#REF!$#REF!"</definedName>
    <definedName name="PLW" localSheetId="0">#REF!</definedName>
    <definedName name="PLW">"$#REF!.$F$14"</definedName>
    <definedName name="PLWA" localSheetId="0">#REF!</definedName>
    <definedName name="PLWA">"$#REF!.$F$13"</definedName>
    <definedName name="PMBF" localSheetId="0">#REF!</definedName>
    <definedName name="PMBF">#REF!</definedName>
    <definedName name="PMBQ" localSheetId="0">#REF!</definedName>
    <definedName name="PMBQ">#REF!</definedName>
    <definedName name="PMBQA" localSheetId="0">#REF!</definedName>
    <definedName name="PMBQA">#REF!</definedName>
    <definedName name="PMBQT">#REF!</definedName>
    <definedName name="PMREC" localSheetId="0">#REF!</definedName>
    <definedName name="PMREC">#REF!</definedName>
    <definedName name="pnow" hidden="1">{"'gráf jan00'!$A$1:$AK$41"}</definedName>
    <definedName name="PNPBASELE" localSheetId="0">#REF!</definedName>
    <definedName name="PNPBASELE">#REF!</definedName>
    <definedName name="PNPBASMEC" localSheetId="0">#REF!</definedName>
    <definedName name="PNPBASMEC">#REF!</definedName>
    <definedName name="pojnjhn" hidden="1">{#N/A,#N/A,FALSE,"GERAL";#N/A,#N/A,FALSE,"012-96";#N/A,#N/A,FALSE,"018-96";#N/A,#N/A,FALSE,"027-96";#N/A,#N/A,FALSE,"059-96";#N/A,#N/A,FALSE,"076-96";#N/A,#N/A,FALSE,"019-97";#N/A,#N/A,FALSE,"021-97";#N/A,#N/A,FALSE,"022-97";#N/A,#N/A,FALSE,"028-97"}</definedName>
    <definedName name="Ponte_10">#REF!</definedName>
    <definedName name="Ponte_12">#REF!</definedName>
    <definedName name="Ponte_19">#REF!</definedName>
    <definedName name="Ponte_2">#REF!</definedName>
    <definedName name="Ponte_21">#REF!</definedName>
    <definedName name="Ponte_23">#REF!</definedName>
    <definedName name="Ponte_24">#REF!</definedName>
    <definedName name="Ponte_26">#REF!</definedName>
    <definedName name="Ponte_27">#REF!</definedName>
    <definedName name="Ponte_29">#REF!</definedName>
    <definedName name="Ponte_30">#REF!</definedName>
    <definedName name="Ponte_31">#REF!</definedName>
    <definedName name="Ponte_33">#REF!</definedName>
    <definedName name="Ponte_34">#REF!</definedName>
    <definedName name="Ponte_35">#REF!</definedName>
    <definedName name="Ponte_36">#REF!</definedName>
    <definedName name="Ponte_37">#REF!</definedName>
    <definedName name="Ponte_38">#REF!</definedName>
    <definedName name="Ponte_39">#REF!</definedName>
    <definedName name="Ponte_4">#REF!</definedName>
    <definedName name="Ponte_40">#REF!</definedName>
    <definedName name="Ponte_41">#REF!</definedName>
    <definedName name="Ponte_42">#REF!</definedName>
    <definedName name="Ponte_43">#REF!</definedName>
    <definedName name="Ponte_44">#REF!</definedName>
    <definedName name="Ponte_45">#REF!</definedName>
    <definedName name="Ponte_46">#REF!</definedName>
    <definedName name="Ponte_47">#REF!</definedName>
    <definedName name="Ponte_48">#REF!</definedName>
    <definedName name="Ponte_51">#REF!</definedName>
    <definedName name="Ponte_52">#REF!</definedName>
    <definedName name="Ponte_53">#REF!</definedName>
    <definedName name="Ponte_55">#REF!</definedName>
    <definedName name="Ponte_58">#REF!</definedName>
    <definedName name="Ponte_59">#REF!</definedName>
    <definedName name="Ponte_60">#REF!</definedName>
    <definedName name="Ponte_61">#REF!</definedName>
    <definedName name="Ponte_62">#REF!</definedName>
    <definedName name="Ponte_63">#REF!</definedName>
    <definedName name="Ponte_64">#REF!</definedName>
    <definedName name="Ponte_65">#REF!</definedName>
    <definedName name="Ponte_66">#REF!</definedName>
    <definedName name="Ponte_67">#REF!</definedName>
    <definedName name="Ponte_68">#REF!</definedName>
    <definedName name="Ponte_69">#REF!</definedName>
    <definedName name="Ponte_70">#REF!</definedName>
    <definedName name="Ponte_71">#REF!</definedName>
    <definedName name="Ponte_72">#REF!</definedName>
    <definedName name="Ponte_8">#REF!</definedName>
    <definedName name="ponto">#REF!</definedName>
    <definedName name="PontosApurados" localSheetId="0">#REF!</definedName>
    <definedName name="PontosApurados">#REF!</definedName>
    <definedName name="PontosMaximos" localSheetId="0">#REF!</definedName>
    <definedName name="PontosMaximos">#REF!</definedName>
    <definedName name="PontosMinimos" localSheetId="0">#REF!</definedName>
    <definedName name="PontosMinimos">#REF!</definedName>
    <definedName name="PontosValidos" localSheetId="0">#REF!</definedName>
    <definedName name="PontosValidos">#REF!</definedName>
    <definedName name="popopopo" localSheetId="0">#REF!</definedName>
    <definedName name="popopopo" hidden="1">{#N/A,#N/A,FALSE,"MO (2)"}</definedName>
    <definedName name="Portos1" hidden="1">{"'RR'!$A$2:$E$81"}</definedName>
    <definedName name="Posição" localSheetId="0">#REF!</definedName>
    <definedName name="Posição" hidden="1">#REF!</definedName>
    <definedName name="potencia" localSheetId="0">#REF!</definedName>
    <definedName name="potencia">#REF!</definedName>
    <definedName name="PPAG" localSheetId="0">#REF!</definedName>
    <definedName name="PPAG">#REF!</definedName>
    <definedName name="PPCOFINS" localSheetId="0">#REF!</definedName>
    <definedName name="PPCOFINS">#REF!</definedName>
    <definedName name="PPEN" localSheetId="0">#REF!</definedName>
    <definedName name="PPEN">#REF!</definedName>
    <definedName name="PPFRE" localSheetId="0">#REF!</definedName>
    <definedName name="PPFRE">#REF!</definedName>
    <definedName name="PPICMS" localSheetId="0">#REF!</definedName>
    <definedName name="PPICMS">#REF!</definedName>
    <definedName name="PPIPI" localSheetId="0">#REF!</definedName>
    <definedName name="PPIPI">#REF!</definedName>
    <definedName name="PPL" localSheetId="0">#REF!</definedName>
    <definedName name="PPL">#REF!</definedName>
    <definedName name="PPLA" localSheetId="0">#REF!</definedName>
    <definedName name="PPLA">#REF!</definedName>
    <definedName name="PPLT">#REF!</definedName>
    <definedName name="PPOII" hidden="1">{#N/A,#N/A,TRUE,"Serviços"}</definedName>
    <definedName name="PPPIS" localSheetId="0">#REF!</definedName>
    <definedName name="PPPIS">#REF!</definedName>
    <definedName name="PPREP" localSheetId="0">#REF!</definedName>
    <definedName name="PPREP">#REF!</definedName>
    <definedName name="PPSAL" localSheetId="0">#REF!</definedName>
    <definedName name="PPSAL">#REF!</definedName>
    <definedName name="PQP." localSheetId="0">#REF!</definedName>
    <definedName name="PQP.">#REF!</definedName>
    <definedName name="PRA" localSheetId="0">#REF!</definedName>
    <definedName name="PRA">#REF!</definedName>
    <definedName name="PRAZO" localSheetId="0">#REF!</definedName>
    <definedName name="PRAZO">#REF!</definedName>
    <definedName name="PRAZOA" localSheetId="0">#REF!</definedName>
    <definedName name="PRAZOA">#REF!</definedName>
    <definedName name="PRBQ" localSheetId="0">#REF!</definedName>
    <definedName name="PRBQ">#REF!</definedName>
    <definedName name="PRCB" localSheetId="0">#REF!</definedName>
    <definedName name="PRCB">#REF!</definedName>
    <definedName name="PRCC" localSheetId="0">#REF!</definedName>
    <definedName name="PRCC">#REF!</definedName>
    <definedName name="PRCCL" localSheetId="0">#REF!</definedName>
    <definedName name="PRCCL">#REF!</definedName>
    <definedName name="Prd" localSheetId="0">#REF!</definedName>
    <definedName name="Prd" hidden="1">#N/A</definedName>
    <definedName name="PrdAux" localSheetId="0">#REF!</definedName>
    <definedName name="PrdAux" hidden="1">#N/A</definedName>
    <definedName name="PRDM" localSheetId="0">#REF!</definedName>
    <definedName name="PRDM">"'file:///D:/Meus documentos/ANASTÁCIO/SERCEL/BR262990800.xls'#$SERVIÇOS.$#REF!$#REF!"</definedName>
    <definedName name="PRE" localSheetId="0">#REF!</definedName>
    <definedName name="PRE">#REF!</definedName>
    <definedName name="pre.marc">#REF!</definedName>
    <definedName name="Preço_Improd." localSheetId="0">#REF!</definedName>
    <definedName name="Preço_Improd.">#REF!</definedName>
    <definedName name="Preço_parcial_15" localSheetId="0">#REF!</definedName>
    <definedName name="Preço_parcial_15">#REF!</definedName>
    <definedName name="Preço_prod." localSheetId="0">#REF!</definedName>
    <definedName name="Preço_prod.">#REF!</definedName>
    <definedName name="preco1" localSheetId="0">#REF!</definedName>
    <definedName name="preco1">#REF!</definedName>
    <definedName name="PREÇOS_10" localSheetId="0">#REF!</definedName>
    <definedName name="PREÇOS_10">#REF!</definedName>
    <definedName name="PREÇOS_17" localSheetId="0">#REF!</definedName>
    <definedName name="PREÇOS_17">#REF!</definedName>
    <definedName name="PREÇOS_6" localSheetId="0">#REF!</definedName>
    <definedName name="PREÇOS_6">#REF!</definedName>
    <definedName name="PREÇOS_7" localSheetId="0">#REF!</definedName>
    <definedName name="PREÇOS_7">#REF!</definedName>
    <definedName name="PREÇOS_8" localSheetId="0">#REF!</definedName>
    <definedName name="PREÇOS_8">#REF!</definedName>
    <definedName name="PREÇOS_9" localSheetId="0">#REF!</definedName>
    <definedName name="PREÇOS_9">#REF!</definedName>
    <definedName name="PRECP" localSheetId="0">#REF!</definedName>
    <definedName name="PRECP">#REF!</definedName>
    <definedName name="PRECREV" localSheetId="0">#REF!</definedName>
    <definedName name="PRECREV">#REF!</definedName>
    <definedName name="PREMN" localSheetId="0">#REF!</definedName>
    <definedName name="PREMN">#REF!</definedName>
    <definedName name="PRGC" localSheetId="0">#REF!</definedName>
    <definedName name="PRGC">#REF!</definedName>
    <definedName name="primeira" localSheetId="0">#REF!</definedName>
    <definedName name="primeira">#REF!</definedName>
    <definedName name="primeira_3" localSheetId="0">#REF!</definedName>
    <definedName name="primeira_3">#REF!</definedName>
    <definedName name="primeira_4" localSheetId="0">#REF!</definedName>
    <definedName name="primeira_4">#REF!</definedName>
    <definedName name="primeira_5" localSheetId="0">#REF!</definedName>
    <definedName name="primeira_5">#REF!</definedName>
    <definedName name="primeiraa" localSheetId="0">#REF!</definedName>
    <definedName name="primeiraa">#REF!</definedName>
    <definedName name="PRINC." localSheetId="0">#REF!</definedName>
    <definedName name="PRINC.">#REF!</definedName>
    <definedName name="Print_Area">#REF!</definedName>
    <definedName name="Print_Area_MI" localSheetId="0">#REF!</definedName>
    <definedName name="Print_Area_MI">#REF!</definedName>
    <definedName name="Print_Area_MI_1" localSheetId="0">#REF!</definedName>
    <definedName name="Print_Area_MI_1">#REF!</definedName>
    <definedName name="Print_Area_MI_15" localSheetId="0">#REF!</definedName>
    <definedName name="Print_Area_MI_15">#REF!</definedName>
    <definedName name="Print_Area_MI_19" localSheetId="0">#REF!</definedName>
    <definedName name="Print_Area_MI_19">#REF!</definedName>
    <definedName name="Print_Area_MI_21" localSheetId="0">#REF!</definedName>
    <definedName name="Print_Area_MI_21">#REF!</definedName>
    <definedName name="Print_Area_MI_21_19" localSheetId="0">#REF!</definedName>
    <definedName name="Print_Area_MI_21_19">#REF!</definedName>
    <definedName name="Print_Area_MI_25" localSheetId="0">#REF!</definedName>
    <definedName name="Print_Area_MI_25">#REF!</definedName>
    <definedName name="Print_Area_MI_3" localSheetId="0">#REF!</definedName>
    <definedName name="Print_Area_MI_3">#REF!</definedName>
    <definedName name="Print_Area_MI_4" localSheetId="0">#REF!</definedName>
    <definedName name="Print_Area_MI_4">#REF!</definedName>
    <definedName name="Print_Area_MI_5" localSheetId="0">#REF!</definedName>
    <definedName name="Print_Area_MI_5">#REF!</definedName>
    <definedName name="Print_Area_MII" localSheetId="0">#REF!</definedName>
    <definedName name="Print_Area_MII">#REF!</definedName>
    <definedName name="PRINT_TITLES_MI" localSheetId="0">#REF!</definedName>
    <definedName name="PRINT_TITLES_MI">#REF!</definedName>
    <definedName name="PRINT_TITLES_MI_15" localSheetId="0">#REF!</definedName>
    <definedName name="PRINT_TITLES_MI_15">#REF!</definedName>
    <definedName name="PRINT_TITLES_MI_19" localSheetId="0">#REF!</definedName>
    <definedName name="PRINT_TITLES_MI_19">#REF!</definedName>
    <definedName name="PRINT_TITLES_MI_3" localSheetId="0">#REF!</definedName>
    <definedName name="PRINT_TITLES_MI_3">#REF!</definedName>
    <definedName name="PRINT_TITLES_MI_4" localSheetId="0">#REF!</definedName>
    <definedName name="PRINT_TITLES_MI_4">#REF!</definedName>
    <definedName name="PRINT_TITLES_MI_5" localSheetId="0">#REF!</definedName>
    <definedName name="PRINT_TITLES_MI_5">#REF!</definedName>
    <definedName name="PRINT_TITLES_MII" localSheetId="0">#REF!</definedName>
    <definedName name="PRINT_TITLES_MII">#REF!</definedName>
    <definedName name="PRM1C" localSheetId="0">#REF!</definedName>
    <definedName name="PRM1C">#REF!</definedName>
    <definedName name="PRMCC" localSheetId="0">#REF!</definedName>
    <definedName name="PRMCC">"'file:///D:/Meus documentos/ANASTÁCIO/SERCEL/BR262990800.xls'#$SERVIÇOS.$#REF!$#REF!"</definedName>
    <definedName name="PRMN" localSheetId="0">#REF!</definedName>
    <definedName name="PRMN">#REF!</definedName>
    <definedName name="PROD_1" localSheetId="0">#REF!</definedName>
    <definedName name="PROD_1" hidden="1">{#N/A,#N/A,TRUE,"Serviços"}</definedName>
    <definedName name="PROD_11" localSheetId="0">#REF!</definedName>
    <definedName name="PROD_11" hidden="1">{#N/A,#N/A,TRUE,"Serviços"}</definedName>
    <definedName name="PROD_TVE_CBUQ" localSheetId="0">#REF!</definedName>
    <definedName name="PROD_TVE_CBUQ">#REF!</definedName>
    <definedName name="PROD_TVE_LAMA" localSheetId="0">#REF!</definedName>
    <definedName name="PROD_TVE_LAMA">#REF!</definedName>
    <definedName name="PROD_TVE_MICRO" localSheetId="0">#REF!</definedName>
    <definedName name="PROD_TVE_MICRO">#REF!</definedName>
    <definedName name="PROD_TVMP_CBUQ" localSheetId="0">#REF!</definedName>
    <definedName name="PROD_TVMP_CBUQ">#REF!</definedName>
    <definedName name="PROD_TVMP_LAMA" localSheetId="0">#REF!</definedName>
    <definedName name="PROD_TVMP_LAMA">#REF!</definedName>
    <definedName name="PROD_TVMP_MICRO" localSheetId="0">#REF!</definedName>
    <definedName name="PROD_TVMP_MICRO">#REF!</definedName>
    <definedName name="PROD_TVMR_CBUQ" localSheetId="0">#REF!</definedName>
    <definedName name="PROD_TVMR_CBUQ">#REF!</definedName>
    <definedName name="PROD_TVMR_LAMA" localSheetId="0">#REF!</definedName>
    <definedName name="PROD_TVMR_LAMA">#REF!</definedName>
    <definedName name="PROD_TVMR_MICRO" localSheetId="0">#REF!</definedName>
    <definedName name="PROD_TVMR_MICRO">#REF!</definedName>
    <definedName name="PROD_TVP_CBUQ" localSheetId="0">#REF!</definedName>
    <definedName name="PROD_TVP_CBUQ">#REF!</definedName>
    <definedName name="PROD_TVP_LAMA" localSheetId="0">#REF!</definedName>
    <definedName name="PROD_TVP_LAMA">#REF!</definedName>
    <definedName name="PROD_TVP_MICRO" localSheetId="0">#REF!</definedName>
    <definedName name="PROD_TVP_MICRO">#REF!</definedName>
    <definedName name="PROD_TVR_CBUQ" localSheetId="0">#REF!</definedName>
    <definedName name="PROD_TVR_CBUQ">#REF!</definedName>
    <definedName name="PROD_TVR_LAMA" localSheetId="0">#REF!</definedName>
    <definedName name="PROD_TVR_LAMA">#REF!</definedName>
    <definedName name="PROD_TVR_MICRO" localSheetId="0">#REF!</definedName>
    <definedName name="PROD_TVR_MICRO">#REF!</definedName>
    <definedName name="ProdAnexo" localSheetId="0">#REF!</definedName>
    <definedName name="ProdAnexo">#REF!</definedName>
    <definedName name="PRODEAGRO" localSheetId="0">#REF!</definedName>
    <definedName name="PRODEAGRO">#REF!</definedName>
    <definedName name="ProdNome" localSheetId="0">#REF!</definedName>
    <definedName name="ProdNome">#REF!</definedName>
    <definedName name="produção" localSheetId="0">#REF!</definedName>
    <definedName name="produção">#REF!</definedName>
    <definedName name="produçao1" localSheetId="0">#REF!</definedName>
    <definedName name="produçao1">#REF!</definedName>
    <definedName name="Prog.Excel._Set" hidden="1">{"'teste'!$B$2:$R$49"}</definedName>
    <definedName name="PROMZ" localSheetId="0">#REF!</definedName>
    <definedName name="PROMZ">#REF!</definedName>
    <definedName name="proposta" hidden="1">{"'Quadro'!$A$4:$BG$78"}</definedName>
    <definedName name="prot.ambient" localSheetId="0">#REF!</definedName>
    <definedName name="prot.ambient">#REF!</definedName>
    <definedName name="ProteçãoAmbiental">#REF!</definedName>
    <definedName name="ProteçãoAmbiental_6">#REF!</definedName>
    <definedName name="PRP" localSheetId="0">#REF!</definedName>
    <definedName name="PRP">#REF!</definedName>
    <definedName name="PRPA" localSheetId="0">#REF!</definedName>
    <definedName name="PRPA">#REF!</definedName>
    <definedName name="PRPL">#REF!</definedName>
    <definedName name="PRPT">#REF!</definedName>
    <definedName name="PRR1C">#REF!</definedName>
    <definedName name="PRRMBF" localSheetId="0">#REF!</definedName>
    <definedName name="PRRMBF">"'file:///D:/Meus documentos/ANASTÁCIO/SERCEL/BR262990800.xls'#$SERVIÇOS.$#REF!$#REF!"</definedName>
    <definedName name="PRRP" localSheetId="0">#REF!</definedName>
    <definedName name="PRRP">#REF!</definedName>
    <definedName name="PRZ" localSheetId="0">#REF!</definedName>
    <definedName name="PRZ">#REF!</definedName>
    <definedName name="PSCB" localSheetId="0">#REF!</definedName>
    <definedName name="PSCB">#REF!</definedName>
    <definedName name="PSERVIÇOS" localSheetId="0">#REF!</definedName>
    <definedName name="PSERVIÇOS">#REF!</definedName>
    <definedName name="PSERVIÇOS_25" localSheetId="0">#REF!</definedName>
    <definedName name="PSERVIÇOS_25">#REF!</definedName>
    <definedName name="PSINAL" localSheetId="0">#REF!</definedName>
    <definedName name="PSINAL">#REF!</definedName>
    <definedName name="PST" localSheetId="0">#REF!</definedName>
    <definedName name="PST">#REF!</definedName>
    <definedName name="PTB" localSheetId="0">#REF!</definedName>
    <definedName name="PTB">#REF!</definedName>
    <definedName name="PTBA" localSheetId="0">#REF!</definedName>
    <definedName name="PTBA">#REF!</definedName>
    <definedName name="PTBT">#REF!</definedName>
    <definedName name="PTCAP20">#REF!</definedName>
    <definedName name="PTCAP20MBQ" localSheetId="0">#REF!</definedName>
    <definedName name="PTCAP20MBQ">#REF!</definedName>
    <definedName name="PTCB4" localSheetId="0">#REF!</definedName>
    <definedName name="PTCB4">#REF!</definedName>
    <definedName name="PTCC4" localSheetId="0">#REF!</definedName>
    <definedName name="PTCC4">#REF!</definedName>
    <definedName name="PTCCB10" localSheetId="0">#REF!</definedName>
    <definedName name="PTCCB10">#REF!</definedName>
    <definedName name="PTCM30" localSheetId="0">#REF!</definedName>
    <definedName name="PTCM30">#REF!</definedName>
    <definedName name="PTCM30IMP" localSheetId="0">#REF!</definedName>
    <definedName name="PTCM30IMP">#REF!</definedName>
    <definedName name="PTCM30RP" localSheetId="0">#REF!</definedName>
    <definedName name="PTCM30RP">#REF!</definedName>
    <definedName name="PTCM30TB" localSheetId="0">#REF!</definedName>
    <definedName name="PTCM30TB">#REF!</definedName>
    <definedName name="pte_38">#REF!</definedName>
    <definedName name="PTEB4" localSheetId="0">#REF!</definedName>
    <definedName name="PTEB4">#REF!</definedName>
    <definedName name="PTEMULCS" localSheetId="0">#REF!</definedName>
    <definedName name="PTEMULCS">#REF!</definedName>
    <definedName name="PTEMULTSD" localSheetId="0">#REF!</definedName>
    <definedName name="PTEMULTSD">#REF!</definedName>
    <definedName name="PTEMULTSS" localSheetId="0">#REF!</definedName>
    <definedName name="PTEMULTSS">#REF!</definedName>
    <definedName name="PTLCB10" localSheetId="0">#REF!</definedName>
    <definedName name="PTLCB10">#REF!</definedName>
    <definedName name="PTLMB" localSheetId="0">#REF!</definedName>
    <definedName name="PTLMB">#REF!</definedName>
    <definedName name="Pto" localSheetId="0">#REF!</definedName>
    <definedName name="Pto">#REF!</definedName>
    <definedName name="PTONSUCATA" localSheetId="0">#REF!</definedName>
    <definedName name="PTONSUCATA">#REF!</definedName>
    <definedName name="PTRL1CLAMAG" localSheetId="0">#REF!</definedName>
    <definedName name="PTRL1CLAMAG">#REF!</definedName>
    <definedName name="PTRL1CMBF" localSheetId="0">#REF!</definedName>
    <definedName name="PTRL1CMBF">#REF!</definedName>
    <definedName name="PTRM1C" localSheetId="0">#REF!</definedName>
    <definedName name="PTRM1C">#REF!</definedName>
    <definedName name="PTRR1C">#REF!</definedName>
    <definedName name="PTRR1CPL" localSheetId="0">#REF!</definedName>
    <definedName name="PTRR1CPL">#REF!</definedName>
    <definedName name="PTRR1CST" localSheetId="0">#REF!</definedName>
    <definedName name="PTRR1CST">#REF!</definedName>
    <definedName name="PTSD" localSheetId="0">#REF!</definedName>
    <definedName name="PTSD">#REF!</definedName>
    <definedName name="PTSD2" localSheetId="0">#REF!</definedName>
    <definedName name="PTSD2">#REF!</definedName>
    <definedName name="Pun">#REF!</definedName>
    <definedName name="punit" localSheetId="0">#REF!</definedName>
    <definedName name="punit">#REF!</definedName>
    <definedName name="PUNIT1" localSheetId="0">#REF!</definedName>
    <definedName name="PUNIT1">#REF!</definedName>
    <definedName name="PUNIT3" localSheetId="0">#REF!</definedName>
    <definedName name="PUNIT3">#REF!</definedName>
    <definedName name="PUPA" localSheetId="0">#REF!</definedName>
    <definedName name="PUPA">#REF!</definedName>
    <definedName name="PUPJ" localSheetId="0">#REF!</definedName>
    <definedName name="PUPJ">#REF!</definedName>
    <definedName name="pz" localSheetId="0">#REF!</definedName>
    <definedName name="pz">#REF!</definedName>
    <definedName name="Q" localSheetId="0">#REF!</definedName>
    <definedName name="Q" hidden="1">#REF!</definedName>
    <definedName name="q_25">#REF!</definedName>
    <definedName name="QD" localSheetId="0">#REF!</definedName>
    <definedName name="QD" hidden="1">#REF!</definedName>
    <definedName name="qq" localSheetId="0">#REF!</definedName>
    <definedName name="qq" hidden="1">{#N/A,#N/A,FALSE,"MO (2)"}</definedName>
    <definedName name="QQ_2">#N/A</definedName>
    <definedName name="qq_2__38">#REF!</definedName>
    <definedName name="QQ_2_19">#REF!</definedName>
    <definedName name="QQ_2_21">#REF!</definedName>
    <definedName name="QQ_2_23">#REF!</definedName>
    <definedName name="QQ_2_24">#REF!</definedName>
    <definedName name="QQ_2_39">#REF!</definedName>
    <definedName name="QQ_2_40">#REF!</definedName>
    <definedName name="QQ_2_41">#REF!</definedName>
    <definedName name="QQ_2_42">#REF!</definedName>
    <definedName name="QQ_2_43">#REF!</definedName>
    <definedName name="QQ_2_44">#REF!</definedName>
    <definedName name="QQ_2_45">#REF!</definedName>
    <definedName name="QQ_2_46">#REF!</definedName>
    <definedName name="QQ_2_47">#REF!</definedName>
    <definedName name="QQ_2_48">#REF!</definedName>
    <definedName name="QQ_2_51">#REF!</definedName>
    <definedName name="QQ_2_52">#REF!</definedName>
    <definedName name="QQ_2_53">#REF!</definedName>
    <definedName name="QQ_2_54">#REF!</definedName>
    <definedName name="QQ_2_55">#REF!</definedName>
    <definedName name="QQ_2_56">#REF!</definedName>
    <definedName name="QQ_2_57">#REF!</definedName>
    <definedName name="QQ_2_58">#REF!</definedName>
    <definedName name="QQ_2_59">#REF!</definedName>
    <definedName name="QQ_2_60">#REF!</definedName>
    <definedName name="QQ_2_61">#REF!</definedName>
    <definedName name="QQ_2_62">#REF!</definedName>
    <definedName name="QQ_2_63">#REF!</definedName>
    <definedName name="QQ_2_64">#REF!</definedName>
    <definedName name="QQ_2_65">#REF!</definedName>
    <definedName name="QQ_2_66">#REF!</definedName>
    <definedName name="QQ_2_67">#REF!</definedName>
    <definedName name="QQ_2_68">#REF!</definedName>
    <definedName name="QQ_2_69">#REF!</definedName>
    <definedName name="QQ_2_70">#REF!</definedName>
    <definedName name="QQ_2_71">#REF!</definedName>
    <definedName name="QQ_2_72">#REF!</definedName>
    <definedName name="QQ_3">#N/A</definedName>
    <definedName name="qqq" localSheetId="0">#REF!</definedName>
    <definedName name="qqq">#REF!</definedName>
    <definedName name="qqqq" localSheetId="0">#REF!</definedName>
    <definedName name="qqqq" hidden="1">#REF!</definedName>
    <definedName name="qqqqq" localSheetId="0">#REF!</definedName>
    <definedName name="qqqqq" hidden="1">{#N/A,#N/A,FALSE,"MO (2)"}</definedName>
    <definedName name="qqqqqq" hidden="1">{"'gráf jan00'!$A$1:$AK$41"}</definedName>
    <definedName name="qqqqqqq" localSheetId="0">#REF!</definedName>
    <definedName name="qqqqqqq" hidden="1">{"VENTAS1",#N/A,FALSE,"VENTAS";"VENTAS2",#N/A,FALSE,"VENTAS";"VENTAS3",#N/A,FALSE,"VENTAS";"VENTAS4",#N/A,FALSE,"VENTAS";"VENTAS5",#N/A,FALSE,"VENTAS";"VENTAS6",#N/A,FALSE,"VENTAS";"VENTAS7",#N/A,FALSE,"VENTAS";"VENTAS8",#N/A,FALSE,"VENTAS"}</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we" hidden="1">{#N/A,#N/A,FALSE,"GERAL";#N/A,#N/A,FALSE,"012-96";#N/A,#N/A,FALSE,"018-96";#N/A,#N/A,FALSE,"027-96";#N/A,#N/A,FALSE,"059-96";#N/A,#N/A,FALSE,"076-96";#N/A,#N/A,FALSE,"019-97";#N/A,#N/A,FALSE,"021-97";#N/A,#N/A,FALSE,"022-97";#N/A,#N/A,FALSE,"028-97"}</definedName>
    <definedName name="QTD" localSheetId="0">#REF!</definedName>
    <definedName name="QTD" hidden="1">#REF!</definedName>
    <definedName name="qtd_itens_avaliados" localSheetId="0">#REF!</definedName>
    <definedName name="qtd_itens_avaliados">#REF!</definedName>
    <definedName name="qtd_itens_desconsiderados" localSheetId="0">#REF!</definedName>
    <definedName name="qtd_itens_desconsiderados">#REF!</definedName>
    <definedName name="QtEq" localSheetId="0">#REF!</definedName>
    <definedName name="QtEq" hidden="1">#REF!</definedName>
    <definedName name="QtMo" localSheetId="0">#REF!</definedName>
    <definedName name="QtMo" hidden="1">#REF!</definedName>
    <definedName name="QtMp" localSheetId="0">#REF!</definedName>
    <definedName name="QtMp" hidden="1">#REF!</definedName>
    <definedName name="QtTr" localSheetId="0">#REF!</definedName>
    <definedName name="QtTr" hidden="1">#REF!</definedName>
    <definedName name="QUAL" hidden="1">{#N/A,#N/A,TRUE,"Serviços"}</definedName>
    <definedName name="QUANT" localSheetId="0">#REF!</definedName>
    <definedName name="QUANT">#REF!</definedName>
    <definedName name="Quant." localSheetId="0">#REF!</definedName>
    <definedName name="Quant.">#REF!</definedName>
    <definedName name="Quant.1" localSheetId="0">#REF!</definedName>
    <definedName name="Quant.1">#REF!</definedName>
    <definedName name="QUANT_acumu" localSheetId="0">#REF!</definedName>
    <definedName name="QUANT_acumu">#REF!</definedName>
    <definedName name="QUANTIDADE" localSheetId="0">#REF!</definedName>
    <definedName name="QUANTIDADE">#REF!</definedName>
    <definedName name="QUANTIDADE_10" localSheetId="0">#REF!</definedName>
    <definedName name="QUANTIDADE_10">#REF!</definedName>
    <definedName name="QUANTIDADE_10_19" localSheetId="0">#REF!</definedName>
    <definedName name="QUANTIDADE_10_19">#REF!</definedName>
    <definedName name="QUANTIDADE_17" localSheetId="0">#REF!</definedName>
    <definedName name="QUANTIDADE_17">#REF!</definedName>
    <definedName name="QUANTIDADE_17_19" localSheetId="0">#REF!</definedName>
    <definedName name="QUANTIDADE_17_19">#REF!</definedName>
    <definedName name="QUANTIDADE_19" localSheetId="0">#REF!</definedName>
    <definedName name="QUANTIDADE_19">#REF!</definedName>
    <definedName name="QUANTIDADE_6" localSheetId="0">#REF!</definedName>
    <definedName name="QUANTIDADE_6">#REF!</definedName>
    <definedName name="QUANTIDADE_6_19" localSheetId="0">#REF!</definedName>
    <definedName name="QUANTIDADE_6_19">#REF!</definedName>
    <definedName name="QUANTIDADE_7" localSheetId="0">#REF!</definedName>
    <definedName name="QUANTIDADE_7">#REF!</definedName>
    <definedName name="QUANTIDADE_7_19" localSheetId="0">#REF!</definedName>
    <definedName name="QUANTIDADE_7_19">#REF!</definedName>
    <definedName name="QUANTIDADE_8" localSheetId="0">#REF!</definedName>
    <definedName name="QUANTIDADE_8">#REF!</definedName>
    <definedName name="QUANTIDADE_8_19" localSheetId="0">#REF!</definedName>
    <definedName name="QUANTIDADE_8_19">#REF!</definedName>
    <definedName name="QUANTIDADE_9" localSheetId="0">#REF!</definedName>
    <definedName name="QUANTIDADE_9">#REF!</definedName>
    <definedName name="QUANTIDADE_9_19" localSheetId="0">#REF!</definedName>
    <definedName name="QUANTIDADE_9_19">#REF!</definedName>
    <definedName name="quantidades" localSheetId="0">#REF!</definedName>
    <definedName name="quantidades">#REF!</definedName>
    <definedName name="que" hidden="1">{#N/A,#N/A,FALSE,"MO (2)"}</definedName>
    <definedName name="quilometros" localSheetId="0">#REF!</definedName>
    <definedName name="quilometros">#REF!</definedName>
    <definedName name="QUQT" hidden="1">{"'gráf jan00'!$A$1:$AK$41"}</definedName>
    <definedName name="QWE" hidden="1">{"'gráf jan00'!$A$1:$AK$41"}</definedName>
    <definedName name="qwrqerwqer">#REF!</definedName>
    <definedName name="RA" localSheetId="0">#REF!</definedName>
    <definedName name="RA" hidden="1">{"'Quadro'!$A$4:$BG$78"}</definedName>
    <definedName name="rach_38">#REF!</definedName>
    <definedName name="Rachão_10">#REF!</definedName>
    <definedName name="Rachão_2">#REF!</definedName>
    <definedName name="Rachão_23">#REF!</definedName>
    <definedName name="Rachão_24">#REF!</definedName>
    <definedName name="Rachão_26">#REF!</definedName>
    <definedName name="Rachão_27">#REF!</definedName>
    <definedName name="Rachão_29">#REF!</definedName>
    <definedName name="Rachão_30">#REF!</definedName>
    <definedName name="Rachão_36">#REF!</definedName>
    <definedName name="Rachão_37">#REF!</definedName>
    <definedName name="Rachão_38">#REF!</definedName>
    <definedName name="Rachão_4">#REF!</definedName>
    <definedName name="Rachão_48">#REF!</definedName>
    <definedName name="Rachão_51">#REF!</definedName>
    <definedName name="Rachão_52">#REF!</definedName>
    <definedName name="Rachão_53">#REF!</definedName>
    <definedName name="Rachão_55">#REF!</definedName>
    <definedName name="Rachão_67">#REF!</definedName>
    <definedName name="Rachão_68">#REF!</definedName>
    <definedName name="Rachão_69">#REF!</definedName>
    <definedName name="Rachão_70">#REF!</definedName>
    <definedName name="Rachão_71">#REF!</definedName>
    <definedName name="Rachão_72">#REF!</definedName>
    <definedName name="Rae" localSheetId="0">#REF!</definedName>
    <definedName name="rascunho">#REF!</definedName>
    <definedName name="RBQ">#REF!</definedName>
    <definedName name="rc.cerca" localSheetId="0">#REF!</definedName>
    <definedName name="rc.cerca">#REF!</definedName>
    <definedName name="RCB" localSheetId="0">#REF!</definedName>
    <definedName name="RCB">#REF!</definedName>
    <definedName name="RCC" localSheetId="0">#REF!</definedName>
    <definedName name="RCC">#REF!</definedName>
    <definedName name="RCCL" localSheetId="0">#REF!</definedName>
    <definedName name="RCCL">#REF!</definedName>
    <definedName name="rcgp" localSheetId="0">#REF!</definedName>
    <definedName name="rcgp">#REF!</definedName>
    <definedName name="RDGDCELE" localSheetId="0">#REF!</definedName>
    <definedName name="RDGDCELE">#REF!</definedName>
    <definedName name="RDGDCMEC" localSheetId="0">#REF!</definedName>
    <definedName name="RDGDCMEC">#REF!</definedName>
    <definedName name="RDM">"'file:///D:/Meus documentos/ANASTÁCIO/SERCEL/BR262990800.xls'#$SERVIÇOS.$#REF!$#REF!"</definedName>
    <definedName name="RDTEA" hidden="1">{"'Quadro'!$A$4:$BG$78"}</definedName>
    <definedName name="rea" localSheetId="0">#REF!</definedName>
    <definedName name="rea">#REF!</definedName>
    <definedName name="rea_4">#REF!</definedName>
    <definedName name="reagentes" hidden="1">{#N/A,#N/A,FALSE,"GERAL";#N/A,#N/A,FALSE,"012-96";#N/A,#N/A,FALSE,"018-96";#N/A,#N/A,FALSE,"027-96";#N/A,#N/A,FALSE,"059-96";#N/A,#N/A,FALSE,"076-96";#N/A,#N/A,FALSE,"019-97";#N/A,#N/A,FALSE,"021-97";#N/A,#N/A,FALSE,"022-97";#N/A,#N/A,FALSE,"028-97"}</definedName>
    <definedName name="REAJ" localSheetId="0">#REF!</definedName>
    <definedName name="REAJ">"$#REF!.$F$16"</definedName>
    <definedName name="Realinhamento" localSheetId="0">#REF!</definedName>
    <definedName name="REATAPILO">#REF!</definedName>
    <definedName name="REATBUEIRO">#REF!</definedName>
    <definedName name="reboque" localSheetId="0">#REF!</definedName>
    <definedName name="reboque" hidden="1">{#N/A,#N/A,FALSE,"MO (2)"}</definedName>
    <definedName name="rec_10">#REF!</definedName>
    <definedName name="rec_2">#REF!</definedName>
    <definedName name="rec_23">#REF!</definedName>
    <definedName name="rec_24">#REF!</definedName>
    <definedName name="rec_26">#REF!</definedName>
    <definedName name="rec_27">#REF!</definedName>
    <definedName name="rec_29">#REF!</definedName>
    <definedName name="rec_30">#REF!</definedName>
    <definedName name="rec_36">#REF!</definedName>
    <definedName name="rec_37">#REF!</definedName>
    <definedName name="rec_38">#REF!</definedName>
    <definedName name="rec_4">#REF!</definedName>
    <definedName name="rec_48">#REF!</definedName>
    <definedName name="rec_51">#REF!</definedName>
    <definedName name="rec_52">#REF!</definedName>
    <definedName name="rec_53">#REF!</definedName>
    <definedName name="rec_55">#REF!</definedName>
    <definedName name="rec_67">#REF!</definedName>
    <definedName name="rec_68">#REF!</definedName>
    <definedName name="rec_69">#REF!</definedName>
    <definedName name="rec_70">#REF!</definedName>
    <definedName name="rec_71">#REF!</definedName>
    <definedName name="rec_72">#REF!</definedName>
    <definedName name="REC0MPMBUFMAN">#REF!</definedName>
    <definedName name="REC110PI" localSheetId="0">#REF!</definedName>
    <definedName name="REC110PI">#REF!</definedName>
    <definedName name="REC110R" localSheetId="0">#REF!</definedName>
    <definedName name="REC110R">#REF!</definedName>
    <definedName name="REC316PI" localSheetId="0">#REF!</definedName>
    <definedName name="REC316PI">#REF!</definedName>
    <definedName name="REC316R" localSheetId="0">#REF!</definedName>
    <definedName name="REC316R">#REF!</definedName>
    <definedName name="recc_38">#REF!</definedName>
    <definedName name="RECMECFAIXA">#REF!</definedName>
    <definedName name="RECOMECATERRO">#REF!</definedName>
    <definedName name="RECOMPMBUFREC">#REF!</definedName>
    <definedName name="Recompo">#REF!</definedName>
    <definedName name="RECOMPPLACA">#REF!</definedName>
    <definedName name="RECONFORMAÇÃO" localSheetId="0">#REF!</definedName>
    <definedName name="RECONFORMAÇÃO">#REF!</definedName>
    <definedName name="Recorder" localSheetId="0">#REF!</definedName>
    <definedName name="Recorder">#REF!</definedName>
    <definedName name="RECP" localSheetId="0">#REF!</definedName>
    <definedName name="RECP">#REF!</definedName>
    <definedName name="RECREV" localSheetId="0">#REF!</definedName>
    <definedName name="RECREV">#REF!</definedName>
    <definedName name="recrevcbuq" localSheetId="0">#REF!</definedName>
    <definedName name="recrevcbuq">#REF!</definedName>
    <definedName name="REFEITO" localSheetId="0">#REF!</definedName>
    <definedName name="REFEITO" hidden="1">{#N/A,#N/A,FALSE,"Plan1"}</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#N/A</definedName>
    <definedName name="REFERENCIA.Unidade" hidden="1">IF(ISNUMBER(#REF!),OFFSET(INDIRECT(ORÇAMENTO.BancoRef),#REF!-1,4,1),"-")</definedName>
    <definedName name="REG" localSheetId="0">#REF!</definedName>
    <definedName name="REG">#REF!</definedName>
    <definedName name="REG_25" localSheetId="0">#REF!</definedName>
    <definedName name="REG_25">#REF!</definedName>
    <definedName name="REG_4" localSheetId="0">#REF!</definedName>
    <definedName name="REG_4">#REF!</definedName>
    <definedName name="REG_SUB_LEITO" localSheetId="0">#REF!</definedName>
    <definedName name="REG_SUB_LEITO">#REF!</definedName>
    <definedName name="REGG" localSheetId="0">#REF!</definedName>
    <definedName name="REGG">#REF!</definedName>
    <definedName name="REGIOES" localSheetId="0">#REF!</definedName>
    <definedName name="REGIOES">#REF!</definedName>
    <definedName name="regmecfaixa">#REF!</definedName>
    <definedName name="REGULA">#REF!</definedName>
    <definedName name="REGULA_10" localSheetId="0">#REF!</definedName>
    <definedName name="REGULA_10">#REF!</definedName>
    <definedName name="REGULA_25" localSheetId="0">#REF!</definedName>
    <definedName name="REGULA_25">#REF!</definedName>
    <definedName name="REGULA_27" localSheetId="0">#REF!</definedName>
    <definedName name="REGULA_27">#REF!</definedName>
    <definedName name="REGULA_29" localSheetId="0">#REF!</definedName>
    <definedName name="REGULA_29">#REF!</definedName>
    <definedName name="REGULA_3" localSheetId="0">#REF!</definedName>
    <definedName name="REGULA_3">#REF!</definedName>
    <definedName name="REGULA_4" localSheetId="0">#REF!</definedName>
    <definedName name="REGULA_4">#REF!</definedName>
    <definedName name="REGULA_5" localSheetId="0">#REF!</definedName>
    <definedName name="REGULA_5">#REF!</definedName>
    <definedName name="REGULA_9" localSheetId="0">#REF!</definedName>
    <definedName name="REGULA_9">#REF!</definedName>
    <definedName name="REGULAA" localSheetId="0">#REF!</definedName>
    <definedName name="REGULAA">#REF!</definedName>
    <definedName name="REL" localSheetId="0">#REF!</definedName>
    <definedName name="REL" hidden="1">{#N/A,#N/A,TRUE,"Serviços"}</definedName>
    <definedName name="relação" hidden="1">{#N/A,#N/A,FALSE,"GERAL";#N/A,#N/A,FALSE,"012-96";#N/A,#N/A,FALSE,"018-96";#N/A,#N/A,FALSE,"027-96";#N/A,#N/A,FALSE,"059-96";#N/A,#N/A,FALSE,"076-96";#N/A,#N/A,FALSE,"019-97";#N/A,#N/A,FALSE,"021-97";#N/A,#N/A,FALSE,"022-97";#N/A,#N/A,FALSE,"028-97"}</definedName>
    <definedName name="Relat" localSheetId="0">#REF!</definedName>
    <definedName name="Relat" hidden="1">#REF!</definedName>
    <definedName name="RELATÓRIO_DOS_SERVIÇOS_EXECUTADOS" localSheetId="0">#REF!</definedName>
    <definedName name="RELATÓRIO_DOS_SERVIÇOS_EXECUTADOS">#REF!</definedName>
    <definedName name="relequip" localSheetId="0">#REF!</definedName>
    <definedName name="relequip">#REF!</definedName>
    <definedName name="RELL" localSheetId="0">#REF!</definedName>
    <definedName name="RELL" hidden="1">{#N/A,#N/A,TRUE,"Serviços"}</definedName>
    <definedName name="RELMOBRA" hidden="1">{#N/A,#N/A,FALSE,"SS";#N/A,#N/A,FALSE,"TER1";#N/A,#N/A,FALSE,"TER2";#N/A,#N/A,FALSE,"TER3";#N/A,#N/A,FALSE,"TP1";#N/A,#N/A,FALSE,"TP2";#N/A,#N/A,FALSE,"TP3";#N/A,#N/A,FALSE,"DI1";#N/A,#N/A,FALSE,"DI2";#N/A,#N/A,FALSE,"DI3";#N/A,#N/A,FALSE,"DS1";#N/A,#N/A,FALSE,"DS2";#N/A,#N/A,FALSE,"CM"}</definedName>
    <definedName name="REMMANDEBARR">#REF!</definedName>
    <definedName name="remmanmatbetman">#REF!</definedName>
    <definedName name="REMMBUFMAN">#REF!</definedName>
    <definedName name="REMMECMAN">#REF!</definedName>
    <definedName name="REMN" localSheetId="0">#REF!</definedName>
    <definedName name="REMN">#REF!</definedName>
    <definedName name="remoc" localSheetId="0">#REF!</definedName>
    <definedName name="remoc">#REF!</definedName>
    <definedName name="REMOÇÃO" localSheetId="0">#REF!</definedName>
    <definedName name="REMOÇÃO">#REF!</definedName>
    <definedName name="REMOÇÃO_PAV" localSheetId="0">#REF!</definedName>
    <definedName name="REMOÇÃO_PAV">#REF!</definedName>
    <definedName name="renata" hidden="1">{#N/A,#N/A,FALSE,"GERAL";#N/A,#N/A,FALSE,"012-96";#N/A,#N/A,FALSE,"018-96";#N/A,#N/A,FALSE,"027-96";#N/A,#N/A,FALSE,"059-96";#N/A,#N/A,FALSE,"076-96";#N/A,#N/A,FALSE,"019-97";#N/A,#N/A,FALSE,"021-97";#N/A,#N/A,FALSE,"022-97";#N/A,#N/A,FALSE,"028-97"}</definedName>
    <definedName name="Rendimento" localSheetId="0">#REF!</definedName>
    <definedName name="Rendimento">#REF!</definedName>
    <definedName name="RERSA" localSheetId="0">#REF!</definedName>
    <definedName name="RERSA">#REF!</definedName>
    <definedName name="res_38">#REF!</definedName>
    <definedName name="resu" localSheetId="0">#REF!</definedName>
    <definedName name="resu" hidden="1">{#N/A,#N/A,FALSE,"MO (2)"}</definedName>
    <definedName name="resultadorendimento" localSheetId="0">#REF!</definedName>
    <definedName name="resultadorendimento">#REF!</definedName>
    <definedName name="resumo">{#N/A,#N/A,TRUE,"Plan1"}</definedName>
    <definedName name="RESUMO_19">#REF!</definedName>
    <definedName name="RESUMO_21">#REF!</definedName>
    <definedName name="RESUMO_23">#REF!</definedName>
    <definedName name="RESUMO_24">#REF!</definedName>
    <definedName name="RESUMO_39">#REF!</definedName>
    <definedName name="RESUMO_40">#REF!</definedName>
    <definedName name="RESUMO_41">#REF!</definedName>
    <definedName name="RESUMO_42">#REF!</definedName>
    <definedName name="RESUMO_43">#REF!</definedName>
    <definedName name="RESUMO_44">#REF!</definedName>
    <definedName name="RESUMO_45">#REF!</definedName>
    <definedName name="RESUMO_46">#REF!</definedName>
    <definedName name="RESUMO_47">#REF!</definedName>
    <definedName name="RESUMO_48">#REF!</definedName>
    <definedName name="RESUMO_51">#REF!</definedName>
    <definedName name="RESUMO_52">#REF!</definedName>
    <definedName name="RESUMO_53">#REF!</definedName>
    <definedName name="RESUMO_54">#REF!</definedName>
    <definedName name="RESUMO_55">#REF!</definedName>
    <definedName name="RESUMO_56">#REF!</definedName>
    <definedName name="RESUMO_57">#REF!</definedName>
    <definedName name="RESUMO_58">#REF!</definedName>
    <definedName name="RESUMO_59">#REF!</definedName>
    <definedName name="RESUMO_60">#REF!</definedName>
    <definedName name="RESUMO_61">#REF!</definedName>
    <definedName name="RESUMO_62">#REF!</definedName>
    <definedName name="RESUMO_63">#REF!</definedName>
    <definedName name="RESUMO_64">#REF!</definedName>
    <definedName name="RESUMO_65">#REF!</definedName>
    <definedName name="RESUMO_66">#REF!</definedName>
    <definedName name="RESUMO_67">#REF!</definedName>
    <definedName name="RESUMO_68">#REF!</definedName>
    <definedName name="RESUMO_69">#REF!</definedName>
    <definedName name="RESUMO_70">#REF!</definedName>
    <definedName name="RESUMO_71">#REF!</definedName>
    <definedName name="RESUMO_72">#REF!</definedName>
    <definedName name="Resumo1" hidden="1">{"'teste'!$B$2:$R$49"}</definedName>
    <definedName name="resumo2" localSheetId="0">#REF!</definedName>
    <definedName name="resumo2">#REF!</definedName>
    <definedName name="resumo3" localSheetId="0">#REF!</definedName>
    <definedName name="resumo3" hidden="1">{#N/A,#N/A,FALSE,"MO (2)"}</definedName>
    <definedName name="resumo3_1" localSheetId="0">#REF!</definedName>
    <definedName name="resumo3_1" hidden="1">{#N/A,#N/A,FALSE,"MO (2)"}</definedName>
    <definedName name="resumoii" localSheetId="0">#REF!</definedName>
    <definedName name="resumoii" hidden="1">{#N/A,#N/A,FALSE,"MO (2)"}</definedName>
    <definedName name="resumou" localSheetId="0">#REF!</definedName>
    <definedName name="resumou" hidden="1">{#N/A,#N/A,TRUE,"Plan1"}</definedName>
    <definedName name="resumou_1" hidden="1">{#N/A,#N/A,TRUE,"Plan1"}</definedName>
    <definedName name="RET" hidden="1">{"'Quadro'!$A$4:$BG$78"}</definedName>
    <definedName name="REV" localSheetId="0">#REF!</definedName>
    <definedName name="REV">#REF!</definedName>
    <definedName name="REV." localSheetId="0">#REF!</definedName>
    <definedName name="REV.">#REF!</definedName>
    <definedName name="rft">#REF!</definedName>
    <definedName name="RFTY" hidden="1">{"'Quadro'!$A$4:$BG$78"}</definedName>
    <definedName name="RG" localSheetId="0">#REF!</definedName>
    <definedName name="RG">#REF!</definedName>
    <definedName name="RGC" localSheetId="0">#REF!</definedName>
    <definedName name="RGC">#REF!</definedName>
    <definedName name="RIOMACHADO" localSheetId="0">#REF!</definedName>
    <definedName name="RIOMACHADO">#REF!</definedName>
    <definedName name="RIOMUQUI" localSheetId="0">#REF!</definedName>
    <definedName name="RIOMUQUI">#REF!</definedName>
    <definedName name="RIONOVE" localSheetId="0">#REF!</definedName>
    <definedName name="RIONOVE">#REF!</definedName>
    <definedName name="RIORIACHUELO" localSheetId="0">#REF!</definedName>
    <definedName name="RIORIACHUELO">#REF!</definedName>
    <definedName name="RIOSÃOPEDRO" localSheetId="0">#REF!</definedName>
    <definedName name="RIOSÃOPEDRO">#REF!</definedName>
    <definedName name="RIOSOLEDADE" localSheetId="0">#REF!</definedName>
    <definedName name="RIOSOLEDADE">#REF!</definedName>
    <definedName name="Risco" localSheetId="0">#REF!</definedName>
    <definedName name="Risco">#REF!</definedName>
    <definedName name="RiskAfterRecalcMacro" hidden="1">""</definedName>
    <definedName name="RiskAfterSimMacro" hidden="1">""</definedName>
    <definedName name="RiskBeforeRecalcMacro" hidden="1">""</definedName>
    <definedName name="RiskBeforeSimMacro" hidden="1">""</definedName>
    <definedName name="RiskMultipleCPUSupportEnabled" hidden="1">TRUE</definedName>
    <definedName name="RiskSwapState" hidden="1">"Verdadero"</definedName>
    <definedName name="RJMODELE" localSheetId="0">#REF!</definedName>
    <definedName name="RJMODELE">#REF!</definedName>
    <definedName name="RJMODMEC" localSheetId="0">#REF!</definedName>
    <definedName name="RJMODMEC">#REF!</definedName>
    <definedName name="RL1C" localSheetId="0">#REF!</definedName>
    <definedName name="RL1C">#REF!</definedName>
    <definedName name="RM" localSheetId="0">#REF!</definedName>
    <definedName name="RM">"$#REF!.$E$31"</definedName>
    <definedName name="RM1C" localSheetId="0">#REF!</definedName>
    <definedName name="RM1C">#REF!</definedName>
    <definedName name="RM1CTBFMAN">#REF!</definedName>
    <definedName name="RM1CW" localSheetId="0">#REF!</definedName>
    <definedName name="RM1CW">"$#REF!.$G$14"</definedName>
    <definedName name="RM1CWA" localSheetId="0">#REF!</definedName>
    <definedName name="RM1CWA">"$#REF!.$G$13"</definedName>
    <definedName name="RMA" localSheetId="0">#REF!</definedName>
    <definedName name="RMA">"$#REF!.$E$28"</definedName>
    <definedName name="RMA_10">#REF!</definedName>
    <definedName name="RMA_25">#REF!</definedName>
    <definedName name="RMA_27">#REF!</definedName>
    <definedName name="RMA_29">#REF!</definedName>
    <definedName name="RMA_9">#REF!</definedName>
    <definedName name="RMAN" localSheetId="0">#REF!</definedName>
    <definedName name="RMAN">#REF!</definedName>
    <definedName name="RMAW" localSheetId="0">#REF!</definedName>
    <definedName name="RMAW">"$#REF!.$E$30"</definedName>
    <definedName name="RMAWA" localSheetId="0">#REF!</definedName>
    <definedName name="RMAWA">"$#REF!.$E$29"</definedName>
    <definedName name="RMCC" localSheetId="0">#REF!</definedName>
    <definedName name="RMCC">"'file:///D:/Meus documentos/ANASTÁCIO/SERCEL/BR262990800.xls'#$SERVIÇOS.$#REF!$#REF!"</definedName>
    <definedName name="RMCCW" localSheetId="0">#REF!</definedName>
    <definedName name="RMCCW">"$#REF!.$J$33"</definedName>
    <definedName name="RMCCWA" localSheetId="0">#REF!</definedName>
    <definedName name="RMCCWA">"$#REF!.$J$32"</definedName>
    <definedName name="RMCGP" localSheetId="0">#REF!</definedName>
    <definedName name="RMCGP">#REF!</definedName>
    <definedName name="RMCGPMA" localSheetId="0">#REF!</definedName>
    <definedName name="RMCGPMA">#REF!</definedName>
    <definedName name="RMCGPTA" localSheetId="0">#REF!</definedName>
    <definedName name="RMCGPTA">#REF!</definedName>
    <definedName name="RMEC" localSheetId="0">#REF!</definedName>
    <definedName name="RMEC">#REF!</definedName>
    <definedName name="RMN" localSheetId="0">#REF!</definedName>
    <definedName name="RMN">#REF!</definedName>
    <definedName name="RMOIENGELE" localSheetId="0">#REF!</definedName>
    <definedName name="RMOIENGELE">#REF!</definedName>
    <definedName name="RMOIENGMEC" localSheetId="0">#REF!</definedName>
    <definedName name="RMOIENGMEC">#REF!</definedName>
    <definedName name="RMOIMONELE" localSheetId="0">#REF!</definedName>
    <definedName name="RMOIMONELE">#REF!</definedName>
    <definedName name="RMOIMONMEC" localSheetId="0">#REF!</definedName>
    <definedName name="RMOIMONMEC">#REF!</definedName>
    <definedName name="RMOIPROELE" localSheetId="0">#REF!</definedName>
    <definedName name="RMOIPROELE">#REF!</definedName>
    <definedName name="RMOIPROMEC" localSheetId="0">#REF!</definedName>
    <definedName name="RMOIPROMEC">#REF!</definedName>
    <definedName name="RMRB" localSheetId="0">#REF!</definedName>
    <definedName name="RMRB">#REF!</definedName>
    <definedName name="RMRBMA" localSheetId="0">#REF!</definedName>
    <definedName name="RMRBMA">#REF!</definedName>
    <definedName name="RMRBTA" localSheetId="0">#REF!</definedName>
    <definedName name="RMRBTA">#REF!</definedName>
    <definedName name="RMTOTAL" localSheetId="0">#REF!</definedName>
    <definedName name="RMTOTAL">"$#REF!.$G$12"</definedName>
    <definedName name="RMU">#REF!</definedName>
    <definedName name="RMW" localSheetId="0">#REF!</definedName>
    <definedName name="RMW">"$#REF!.$E$33"</definedName>
    <definedName name="RMWA" localSheetId="0">#REF!</definedName>
    <definedName name="RMWA">"$#REF!.$E$32"</definedName>
    <definedName name="RMZ" localSheetId="0">#REF!</definedName>
    <definedName name="RMZ">"'file:///D:/Meus documentos/ANASTÁCIO/SERCEL/BR262990800.xls'#$SERVIÇOS.$#REF!$#REF!"</definedName>
    <definedName name="RMZW" localSheetId="0">#REF!</definedName>
    <definedName name="RMZW">"$#REF!.$J$30"</definedName>
    <definedName name="RMZWA" localSheetId="0">#REF!</definedName>
    <definedName name="RMZWA">"$#REF!.$J$29"</definedName>
    <definedName name="RO" localSheetId="0">#REF!</definedName>
    <definedName name="RO">#REF!</definedName>
    <definedName name="ROB" localSheetId="0">#REF!</definedName>
    <definedName name="ROB">#REF!</definedName>
    <definedName name="ROBERTO" localSheetId="0">#REF!</definedName>
    <definedName name="ROBERTO">#REF!</definedName>
    <definedName name="ROÇMECMAN">#REF!</definedName>
    <definedName name="Rodapé" localSheetId="0">#REF!</definedName>
    <definedName name="Rodapé">#REF!</definedName>
    <definedName name="rodo" localSheetId="0">#REF!</definedName>
    <definedName name="rodo">#REF!</definedName>
    <definedName name="RODO1" localSheetId="0">#REF!</definedName>
    <definedName name="RODO1">#REF!</definedName>
    <definedName name="RODO2" localSheetId="0">#REF!</definedName>
    <definedName name="RODO2">#REF!</definedName>
    <definedName name="RODOA" localSheetId="0">#REF!</definedName>
    <definedName name="RODOA">#REF!</definedName>
    <definedName name="RODOA1" localSheetId="0">#REF!</definedName>
    <definedName name="RODOA1">#REF!</definedName>
    <definedName name="RODOVIA">#REF!</definedName>
    <definedName name="Rodovia___................" localSheetId="0">#REF!</definedName>
    <definedName name="Rodovia___................">#REF!</definedName>
    <definedName name="ROMZ" localSheetId="0">#REF!</definedName>
    <definedName name="ROMZ">#REF!</definedName>
    <definedName name="Rotas" localSheetId="0">#REF!</definedName>
    <definedName name="Rotas">#REF!</definedName>
    <definedName name="Rotina1" localSheetId="0">#REF!</definedName>
    <definedName name="Rotina1">#REF!</definedName>
    <definedName name="RP110PI" localSheetId="0">#REF!</definedName>
    <definedName name="RP110PI">#REF!</definedName>
    <definedName name="RP110R" localSheetId="0">#REF!</definedName>
    <definedName name="RP110R">#REF!</definedName>
    <definedName name="RP316PI" localSheetId="0">#REF!</definedName>
    <definedName name="RP316PI">#REF!</definedName>
    <definedName name="RP316R" localSheetId="0">#REF!</definedName>
    <definedName name="RP316R">#REF!</definedName>
    <definedName name="RP423PI" localSheetId="0">#REF!</definedName>
    <definedName name="RP423PI">#REF!</definedName>
    <definedName name="RP423R" localSheetId="0">#REF!</definedName>
    <definedName name="RP423R">#REF!</definedName>
    <definedName name="RPA" localSheetId="0">#REF!</definedName>
    <definedName name="RPA">#REF!</definedName>
    <definedName name="rpcbuqm">#REF!</definedName>
    <definedName name="RPL" localSheetId="0">#REF!</definedName>
    <definedName name="RPL">#REF!</definedName>
    <definedName name="RPMAN" localSheetId="0">#REF!</definedName>
    <definedName name="RPMAN">#REF!</definedName>
    <definedName name="RPMEC" localSheetId="0">#REF!</definedName>
    <definedName name="RPMEC">#REF!</definedName>
    <definedName name="RPS" localSheetId="0">#REF!</definedName>
    <definedName name="RPS">#REF!</definedName>
    <definedName name="RPT" localSheetId="0">#REF!</definedName>
    <definedName name="RPT">#REF!</definedName>
    <definedName name="rptransptotal">#REF!</definedName>
    <definedName name="RPW" localSheetId="0">#REF!</definedName>
    <definedName name="RPW">"$#REF!.$K$36"</definedName>
    <definedName name="RPWA" localSheetId="0">#REF!</definedName>
    <definedName name="RPWA">"$#REF!.$K$35"</definedName>
    <definedName name="RPZ" localSheetId="0">#REF!</definedName>
    <definedName name="RPZ">"'file:///D:/Meus documentos/ANASTÁCIO/SERCEL/BR262990800.xls'#$SERVIÇOS.$#REF!$#REF!"</definedName>
    <definedName name="rr" localSheetId="0">#REF!</definedName>
    <definedName name="rr" hidden="1">{#N/A,#N/A,TRUE,"Serviços"}</definedName>
    <definedName name="rr.2c_pint" localSheetId="0">#REF!</definedName>
    <definedName name="rr.2c_pint">#REF!</definedName>
    <definedName name="rr_15" localSheetId="0">#REF!</definedName>
    <definedName name="rr_15">#REF!</definedName>
    <definedName name="RR_1C_20">#REF!</definedName>
    <definedName name="RR_2C" localSheetId="0">#REF!</definedName>
    <definedName name="RR_2C">#REF!</definedName>
    <definedName name="RR_2C_4">#REF!</definedName>
    <definedName name="rr_4" localSheetId="0">#REF!</definedName>
    <definedName name="rr_4">#REF!</definedName>
    <definedName name="RR1C" localSheetId="0">#REF!</definedName>
    <definedName name="RR1C">#REF!</definedName>
    <definedName name="RR1CRSFRESA" localSheetId="0">#REF!</definedName>
    <definedName name="RR1CRSFRESA">#REF!</definedName>
    <definedName name="RR1CRSFRESAMA">#REF!</definedName>
    <definedName name="RR1CRSFRESATA" localSheetId="0">#REF!</definedName>
    <definedName name="RR1CRSFRESATA">#REF!</definedName>
    <definedName name="RR1CW" localSheetId="0">#REF!</definedName>
    <definedName name="RR1CW">"$#REF!.$H$14"</definedName>
    <definedName name="RR1CWA" localSheetId="0">#REF!</definedName>
    <definedName name="RR1CWA">"$#REF!.$H$13"</definedName>
    <definedName name="rraauf">#REF!</definedName>
    <definedName name="rraauq">#REF!</definedName>
    <definedName name="RRD" localSheetId="0">#REF!</definedName>
    <definedName name="RRD">#REF!</definedName>
    <definedName name="rrff" localSheetId="0">#REF!</definedName>
    <definedName name="rrff" hidden="1">{#N/A,#N/A,TRUE,"Serviços"}</definedName>
    <definedName name="rrfff" localSheetId="0">#REF!</definedName>
    <definedName name="rrfff" hidden="1">{#N/A,#N/A,TRUE,"Serviços"}</definedName>
    <definedName name="RRMBF" localSheetId="0">#REF!</definedName>
    <definedName name="RRMBF">"'file:///D:/Meus documentos/ANASTÁCIO/SERCEL/BR262990800.xls'#$SERVIÇOS.$#REF!$#REF!"</definedName>
    <definedName name="RRMBUQ" localSheetId="0">#REF!</definedName>
    <definedName name="RRMBUQ">"$#REF!.$H$32"</definedName>
    <definedName name="RRMBUQW" localSheetId="0">#REF!</definedName>
    <definedName name="RRMBUQW">"$#REF!.$H$34"</definedName>
    <definedName name="RRMBUQWA" localSheetId="0">#REF!</definedName>
    <definedName name="RRMBUQWA">"$#REF!.$H$33"</definedName>
    <definedName name="RRP" localSheetId="0">#REF!</definedName>
    <definedName name="RRP">#REF!</definedName>
    <definedName name="RRQ">#REF!</definedName>
    <definedName name="rrr" localSheetId="0">#REF!</definedName>
    <definedName name="rrr" hidden="1">{#N/A,#N/A,TRUE,"Serviços"}</definedName>
    <definedName name="RRS" localSheetId="0">#REF!</definedName>
    <definedName name="RRS">#REF!</definedName>
    <definedName name="RRSMA">#REF!</definedName>
    <definedName name="RRSTA" localSheetId="0">#REF!</definedName>
    <definedName name="RRSTA">#REF!</definedName>
    <definedName name="RRTOTAL" localSheetId="0">#REF!</definedName>
    <definedName name="RRTOTAL">"$#REF!.$H$12"</definedName>
    <definedName name="RRVQ" localSheetId="0">#REF!</definedName>
    <definedName name="RRVQ">#REF!</definedName>
    <definedName name="RS" localSheetId="0">#REF!</definedName>
    <definedName name="RS">#REF!</definedName>
    <definedName name="RS_25" localSheetId="0">#REF!</definedName>
    <definedName name="RS_25">#REF!</definedName>
    <definedName name="RS_4" localSheetId="0">#REF!</definedName>
    <definedName name="RS_4">#REF!</definedName>
    <definedName name="RSS" localSheetId="0">#REF!</definedName>
    <definedName name="RSS">#REF!</definedName>
    <definedName name="RSTA" localSheetId="0">#REF!</definedName>
    <definedName name="RSTA">#REF!</definedName>
    <definedName name="S.Luís2" hidden="1">{#N/A,#N/A,FALSE,"Custo Unitário";#N/A,#N/A,FALSE,"Custo Unitário";#N/A,#N/A,FALSE,"Custo Unitário"}</definedName>
    <definedName name="saa" hidden="1">{#N/A,#N/A,FALSE,"GERAL";#N/A,#N/A,FALSE,"012-96";#N/A,#N/A,FALSE,"018-96";#N/A,#N/A,FALSE,"027-96";#N/A,#N/A,FALSE,"059-96";#N/A,#N/A,FALSE,"076-96";#N/A,#N/A,FALSE,"019-97";#N/A,#N/A,FALSE,"021-97";#N/A,#N/A,FALSE,"022-97";#N/A,#N/A,FALSE,"028-97"}</definedName>
    <definedName name="SAAF" hidden="1">{"'Quadro'!$A$4:$BG$78"}</definedName>
    <definedName name="saasa" hidden="1">{#N/A,#N/A,FALSE,"MO (2)"}</definedName>
    <definedName name="SADADWE" localSheetId="0">#REF!</definedName>
    <definedName name="SADADWE" hidden="1">{#N/A,#N/A,FALSE,"MO (2)"}</definedName>
    <definedName name="sadd" hidden="1">{#N/A,#N/A,FALSE,"GERAL";#N/A,#N/A,FALSE,"012-96";#N/A,#N/A,FALSE,"018-96";#N/A,#N/A,FALSE,"027-96";#N/A,#N/A,FALSE,"059-96";#N/A,#N/A,FALSE,"076-96";#N/A,#N/A,FALSE,"019-97";#N/A,#N/A,FALSE,"021-97";#N/A,#N/A,FALSE,"022-97";#N/A,#N/A,FALSE,"028-97"}</definedName>
    <definedName name="SADERA" localSheetId="0">#REF!</definedName>
    <definedName name="SADERA" hidden="1">{#N/A,#N/A,FALSE,"MO (2)"}</definedName>
    <definedName name="SADERA_1" localSheetId="0">#REF!</definedName>
    <definedName name="SADERA_1" hidden="1">{#N/A,#N/A,FALSE,"MO (2)"}</definedName>
    <definedName name="saderadesa" localSheetId="0">#REF!</definedName>
    <definedName name="saderadesa" hidden="1">{#N/A,#N/A,FALSE,"MO (2)"}</definedName>
    <definedName name="saderadesa_1" localSheetId="0">#REF!</definedName>
    <definedName name="saderadesa_1" hidden="1">{#N/A,#N/A,FALSE,"MO (2)"}</definedName>
    <definedName name="saderasa" localSheetId="0">#REF!</definedName>
    <definedName name="saderasa" hidden="1">{#N/A,#N/A,FALSE,"MO (2)"}</definedName>
    <definedName name="saderasa_1" localSheetId="0">#REF!</definedName>
    <definedName name="saderasa_1" hidden="1">{#N/A,#N/A,FALSE,"MO (2)"}</definedName>
    <definedName name="saderefe" localSheetId="0">#REF!</definedName>
    <definedName name="saderefe" hidden="1">{#N/A,#N/A,FALSE,"MO (2)"}</definedName>
    <definedName name="saderefe_1" localSheetId="0">#REF!</definedName>
    <definedName name="saderefe_1" hidden="1">{#N/A,#N/A,FALSE,"MO (2)"}</definedName>
    <definedName name="SADFG" localSheetId="0">#REF!</definedName>
    <definedName name="SADFG">#REF!</definedName>
    <definedName name="SALÁRIOMINIMO" localSheetId="0">#REF!</definedName>
    <definedName name="SALÁRIOMINIMO">#REF!</definedName>
    <definedName name="SALARIOS" localSheetId="0">#REF!</definedName>
    <definedName name="SALARIOS">#REF!</definedName>
    <definedName name="salete" localSheetId="0">#REF!</definedName>
    <definedName name="salete" hidden="1">{#N/A,#N/A,FALSE,"MO (2)"}</definedName>
    <definedName name="salete.com" localSheetId="0">#REF!</definedName>
    <definedName name="salete.com" hidden="1">{#N/A,#N/A,FALSE,"MO (2)"}</definedName>
    <definedName name="salete.com_1" localSheetId="0">#REF!</definedName>
    <definedName name="salete.com_1" hidden="1">{#N/A,#N/A,FALSE,"MO (2)"}</definedName>
    <definedName name="salete_1" localSheetId="0">#REF!</definedName>
    <definedName name="salete_1" hidden="1">{#N/A,#N/A,FALSE,"MO (2)"}</definedName>
    <definedName name="salete333" localSheetId="0">#REF!</definedName>
    <definedName name="salete333" hidden="1">{#N/A,#N/A,FALSE,"MO (2)"}</definedName>
    <definedName name="salete333_1" localSheetId="0">#REF!</definedName>
    <definedName name="salete333_1" hidden="1">{#N/A,#N/A,FALSE,"MO (2)"}</definedName>
    <definedName name="SAR" hidden="1">{"'Quadro'!$A$4:$BG$78"}</definedName>
    <definedName name="Sarjeta">#REF!</definedName>
    <definedName name="sas" hidden="1">{#N/A,#N/A,FALSE,"GERAL";#N/A,#N/A,FALSE,"012-96";#N/A,#N/A,FALSE,"018-96";#N/A,#N/A,FALSE,"027-96";#N/A,#N/A,FALSE,"059-96";#N/A,#N/A,FALSE,"076-96";#N/A,#N/A,FALSE,"019-97";#N/A,#N/A,FALSE,"021-97";#N/A,#N/A,FALSE,"022-97";#N/A,#N/A,FALSE,"028-97"}</definedName>
    <definedName name="SASA" localSheetId="0">#REF!</definedName>
    <definedName name="SASA" hidden="1">{#N/A,#N/A,FALSE,"MO (2)"}</definedName>
    <definedName name="sasa.com" localSheetId="0">#REF!</definedName>
    <definedName name="sasa.com" hidden="1">{#N/A,#N/A,FALSE,"MO (2)"}</definedName>
    <definedName name="sasa.com_1" localSheetId="0">#REF!</definedName>
    <definedName name="sasa.com_1" hidden="1">{#N/A,#N/A,FALSE,"MO (2)"}</definedName>
    <definedName name="SASA_1" localSheetId="0">#REF!</definedName>
    <definedName name="SASA_1" hidden="1">{#N/A,#N/A,FALSE,"MO (2)"}</definedName>
    <definedName name="sasaasa" localSheetId="0">#REF!</definedName>
    <definedName name="sasaasa" hidden="1">{#N/A,#N/A,FALSE,"MO (2)"}</definedName>
    <definedName name="sasaasa_1" localSheetId="0">#REF!</definedName>
    <definedName name="sasaasa_1" hidden="1">{#N/A,#N/A,FALSE,"MO (2)"}</definedName>
    <definedName name="sasadasas" localSheetId="0">#REF!</definedName>
    <definedName name="sasadasas" hidden="1">{#N/A,#N/A,FALSE,"MO (2)"}</definedName>
    <definedName name="sasadasas_1" localSheetId="0">#REF!</definedName>
    <definedName name="sasadasas_1" hidden="1">{#N/A,#N/A,FALSE,"MO (2)"}</definedName>
    <definedName name="SASADE" localSheetId="0">#REF!</definedName>
    <definedName name="SASADE" hidden="1">{#N/A,#N/A,FALSE,"MO (2)"}</definedName>
    <definedName name="sasadefadesa" localSheetId="0">#REF!</definedName>
    <definedName name="sasadefadesa" hidden="1">{#N/A,#N/A,FALSE,"MO (2)"}</definedName>
    <definedName name="sasadefadesa_1" localSheetId="0">#REF!</definedName>
    <definedName name="sasadefadesa_1" hidden="1">{#N/A,#N/A,FALSE,"MO (2)"}</definedName>
    <definedName name="SASASA" localSheetId="0">#REF!</definedName>
    <definedName name="SASASA" hidden="1">{#N/A,#N/A,FALSE,"MO (2)"}</definedName>
    <definedName name="SASASA_1" hidden="1">{#N/A,#N/A,FALSE,"MO (2)"}</definedName>
    <definedName name="sasda" localSheetId="0">#REF!</definedName>
    <definedName name="sasda" hidden="1">{#N/A,#N/A,TRUE,"Serviços"}</definedName>
    <definedName name="sasdaa" localSheetId="0">#REF!</definedName>
    <definedName name="sasdaa" hidden="1">{#N/A,#N/A,TRUE,"Serviços"}</definedName>
    <definedName name="sat" localSheetId="0">#REF!</definedName>
    <definedName name="sat">#REF!</definedName>
    <definedName name="saux" localSheetId="0">#REF!</definedName>
    <definedName name="saux">#REF!</definedName>
    <definedName name="SB" localSheetId="0">#REF!</definedName>
    <definedName name="SB">"'file:///D:/Meus documentos/ANASTÁCIO/SERCEL/BR262990800.xls'#$SERVIÇOS.$#REF!$#REF!"</definedName>
    <definedName name="sbg" localSheetId="0">#REF!</definedName>
    <definedName name="sbg">#REF!</definedName>
    <definedName name="sbg_25" localSheetId="0">#REF!</definedName>
    <definedName name="sbg_25">#REF!</definedName>
    <definedName name="sbg_4" localSheetId="0">#REF!</definedName>
    <definedName name="sbg_4">#REF!</definedName>
    <definedName name="sbgg" localSheetId="0">#REF!</definedName>
    <definedName name="sbgg">#REF!</definedName>
    <definedName name="SBRP" localSheetId="0">#REF!</definedName>
    <definedName name="SBRP">"'file:///D:/Meus documentos/ANASTÁCIO/SERCEL/BR262990800.xls'#$SERVIÇOS.$#REF!$#REF!"</definedName>
    <definedName name="SBTC" localSheetId="0">#REF!</definedName>
    <definedName name="SBTC">#REF!</definedName>
    <definedName name="SBTC_25" localSheetId="0">#REF!</definedName>
    <definedName name="SBTC_25">#REF!</definedName>
    <definedName name="SBTC_4" localSheetId="0">#REF!</definedName>
    <definedName name="SBTC_4">#REF!</definedName>
    <definedName name="SBTCC" localSheetId="0">#REF!</definedName>
    <definedName name="SBTCC">#REF!</definedName>
    <definedName name="SC" localSheetId="0">#REF!</definedName>
    <definedName name="SC">#REF!</definedName>
    <definedName name="scon">#REF!</definedName>
    <definedName name="SD" hidden="1">{#N/A,#N/A,FALSE,"GERAL";#N/A,#N/A,FALSE,"012-96";#N/A,#N/A,FALSE,"018-96";#N/A,#N/A,FALSE,"027-96";#N/A,#N/A,FALSE,"059-96";#N/A,#N/A,FALSE,"076-96";#N/A,#N/A,FALSE,"019-97";#N/A,#N/A,FALSE,"021-97";#N/A,#N/A,FALSE,"022-97";#N/A,#N/A,FALSE,"028-97"}</definedName>
    <definedName name="SDD" localSheetId="0">#REF!</definedName>
    <definedName name="SDD">#REF!</definedName>
    <definedName name="SDF">#REF!</definedName>
    <definedName name="SDFFDFDF" hidden="1">{"'gráf jan00'!$A$1:$AK$41"}</definedName>
    <definedName name="sdfs">#REF!</definedName>
    <definedName name="sdfsd" localSheetId="0">#REF!</definedName>
    <definedName name="sdfsd">#REF!</definedName>
    <definedName name="sdfsdf">#REF!</definedName>
    <definedName name="sds" hidden="1">{#N/A,#N/A,FALSE,"GERAL";#N/A,#N/A,FALSE,"012-96";#N/A,#N/A,FALSE,"018-96";#N/A,#N/A,FALSE,"027-96";#N/A,#N/A,FALSE,"059-96";#N/A,#N/A,FALSE,"076-96";#N/A,#N/A,FALSE,"019-97";#N/A,#N/A,FALSE,"021-97";#N/A,#N/A,FALSE,"022-97";#N/A,#N/A,FALSE,"028-97"}</definedName>
    <definedName name="sdsd" hidden="1">{#N/A,#N/A,FALSE,"GERAL";#N/A,#N/A,FALSE,"012-96";#N/A,#N/A,FALSE,"018-96";#N/A,#N/A,FALSE,"027-96";#N/A,#N/A,FALSE,"059-96";#N/A,#N/A,FALSE,"076-96";#N/A,#N/A,FALSE,"019-97";#N/A,#N/A,FALSE,"021-97";#N/A,#N/A,FALSE,"022-97";#N/A,#N/A,FALSE,"028-97"}</definedName>
    <definedName name="sdsdsds" localSheetId="0">#REF!</definedName>
    <definedName name="sdsdsds" hidden="1">{#N/A,#N/A,FALSE,"MO (2)"}</definedName>
    <definedName name="sdsdsdsx" localSheetId="0">#REF!</definedName>
    <definedName name="sdsdsdsx" hidden="1">{#N/A,#N/A,FALSE,"MO (2)"}</definedName>
    <definedName name="SE" hidden="1">#REF!</definedName>
    <definedName name="SEG" localSheetId="0">#REF!</definedName>
    <definedName name="SEG">#REF!</definedName>
    <definedName name="segment" localSheetId="0">#REF!</definedName>
    <definedName name="segment">#REF!</definedName>
    <definedName name="SEGMENTO" localSheetId="0">#REF!</definedName>
    <definedName name="SEGMENTO">#REF!</definedName>
    <definedName name="SELO">#REF!</definedName>
    <definedName name="SELOA">#REF!</definedName>
    <definedName name="sencount" hidden="1">1</definedName>
    <definedName name="separator" localSheetId="0">#REF!</definedName>
    <definedName name="separator">#REF!</definedName>
    <definedName name="Serv_prev" localSheetId="0">#REF!</definedName>
    <definedName name="Serv_prev">#REF!</definedName>
    <definedName name="Serv_prev_4" localSheetId="0">#REF!</definedName>
    <definedName name="Serv_prev_4">#REF!</definedName>
    <definedName name="Serv_prevv" localSheetId="0">#REF!</definedName>
    <definedName name="Serv_prevv">#REF!</definedName>
    <definedName name="Serviço" localSheetId="0">#REF!</definedName>
    <definedName name="Serviço">#REF!</definedName>
    <definedName name="serviço1" localSheetId="0">#REF!</definedName>
    <definedName name="serviço1">#REF!</definedName>
    <definedName name="SET" localSheetId="0">#REF!</definedName>
    <definedName name="SET">#REF!</definedName>
    <definedName name="SETEMBRO" localSheetId="0">#REF!</definedName>
    <definedName name="SETEMBRO" hidden="1">{#N/A,#N/A,TRUE,"Serviços"}</definedName>
    <definedName name="SETEMBROO" localSheetId="0">#REF!</definedName>
    <definedName name="SETEMBROO" hidden="1">{#N/A,#N/A,TRUE,"Serviços"}</definedName>
    <definedName name="SEV.CON" localSheetId="0">#REF!</definedName>
    <definedName name="SEV.CON">#REF!</definedName>
    <definedName name="SEV.EM" localSheetId="0">#REF!</definedName>
    <definedName name="SEV.EM">#REF!</definedName>
    <definedName name="SEVE" localSheetId="0">#REF!</definedName>
    <definedName name="SEVE">#REF!</definedName>
    <definedName name="seven" localSheetId="0">#REF!</definedName>
    <definedName name="seven">#REF!</definedName>
    <definedName name="sf" hidden="1">{#N/A,#N/A,FALSE,"GERAL";#N/A,#N/A,FALSE,"012-96";#N/A,#N/A,FALSE,"018-96";#N/A,#N/A,FALSE,"027-96";#N/A,#N/A,FALSE,"059-96";#N/A,#N/A,FALSE,"076-96";#N/A,#N/A,FALSE,"019-97";#N/A,#N/A,FALSE,"021-97";#N/A,#N/A,FALSE,"022-97";#N/A,#N/A,FALSE,"028-97"}</definedName>
    <definedName name="SFD" hidden="1">{"'Quadro'!$A$4:$BG$78"}</definedName>
    <definedName name="sfds" localSheetId="0">#REF!</definedName>
    <definedName name="sfds">#REF!</definedName>
    <definedName name="SFR" hidden="1">{"'Quadro'!$A$4:$BG$78"}</definedName>
    <definedName name="sfsfsfs" hidden="1">{#N/A,#N/A,FALSE,"MO (2)"}</definedName>
    <definedName name="SH" hidden="1">{#N/A,#N/A,FALSE,"GERAL";#N/A,#N/A,FALSE,"012-96";#N/A,#N/A,FALSE,"018-96";#N/A,#N/A,FALSE,"027-96";#N/A,#N/A,FALSE,"059-96";#N/A,#N/A,FALSE,"076-96";#N/A,#N/A,FALSE,"019-97";#N/A,#N/A,FALSE,"021-97";#N/A,#N/A,FALSE,"022-97";#N/A,#N/A,FALSE,"028-97"}</definedName>
    <definedName name="SHARED_FORMULA_0" localSheetId="0">#REF!</definedName>
    <definedName name="SHARED_FORMULA_0">#N/A</definedName>
    <definedName name="SHARED_FORMULA_1" localSheetId="0">#REF!</definedName>
    <definedName name="SHARED_FORMULA_1">#N/A</definedName>
    <definedName name="SHARED_FORMULA_10" localSheetId="0">#REF!</definedName>
    <definedName name="SHARED_FORMULA_10">#N/A</definedName>
    <definedName name="SHARED_FORMULA_11" localSheetId="0">#REF!</definedName>
    <definedName name="SHARED_FORMULA_11">#N/A</definedName>
    <definedName name="SHARED_FORMULA_12" localSheetId="0">#REF!</definedName>
    <definedName name="SHARED_FORMULA_12">#N/A</definedName>
    <definedName name="SHARED_FORMULA_13" localSheetId="0">#REF!</definedName>
    <definedName name="SHARED_FORMULA_13">#N/A</definedName>
    <definedName name="SHARED_FORMULA_14" localSheetId="0">#REF!</definedName>
    <definedName name="SHARED_FORMULA_14">#N/A</definedName>
    <definedName name="SHARED_FORMULA_15" localSheetId="0">#REF!</definedName>
    <definedName name="SHARED_FORMULA_15">#N/A</definedName>
    <definedName name="SHARED_FORMULA_16" localSheetId="0">#REF!</definedName>
    <definedName name="SHARED_FORMULA_16">#N/A</definedName>
    <definedName name="SHARED_FORMULA_17" localSheetId="0">#REF!</definedName>
    <definedName name="SHARED_FORMULA_17">#N/A</definedName>
    <definedName name="SHARED_FORMULA_18" localSheetId="0">#REF!</definedName>
    <definedName name="SHARED_FORMULA_18">#N/A</definedName>
    <definedName name="SHARED_FORMULA_19" localSheetId="0">#REF!</definedName>
    <definedName name="SHARED_FORMULA_19">#N/A</definedName>
    <definedName name="SHARED_FORMULA_2" localSheetId="0">#REF!</definedName>
    <definedName name="SHARED_FORMULA_2">#N/A</definedName>
    <definedName name="SHARED_FORMULA_20" localSheetId="0">#REF!</definedName>
    <definedName name="SHARED_FORMULA_20">#N/A</definedName>
    <definedName name="SHARED_FORMULA_21" localSheetId="0">#REF!</definedName>
    <definedName name="SHARED_FORMULA_21">#N/A</definedName>
    <definedName name="SHARED_FORMULA_22" localSheetId="0">#REF!</definedName>
    <definedName name="SHARED_FORMULA_22">#N/A</definedName>
    <definedName name="SHARED_FORMULA_23" localSheetId="0">#REF!</definedName>
    <definedName name="SHARED_FORMULA_23">#N/A</definedName>
    <definedName name="SHARED_FORMULA_24" localSheetId="0">#REF!</definedName>
    <definedName name="SHARED_FORMULA_24">#N/A</definedName>
    <definedName name="SHARED_FORMULA_25" localSheetId="0">#REF!</definedName>
    <definedName name="SHARED_FORMULA_25">#N/A</definedName>
    <definedName name="SHARED_FORMULA_26" localSheetId="0">#REF!</definedName>
    <definedName name="SHARED_FORMULA_26">#N/A</definedName>
    <definedName name="SHARED_FORMULA_27" localSheetId="0">#REF!</definedName>
    <definedName name="SHARED_FORMULA_27">#N/A</definedName>
    <definedName name="SHARED_FORMULA_28" localSheetId="0">#REF!</definedName>
    <definedName name="SHARED_FORMULA_28">#N/A</definedName>
    <definedName name="SHARED_FORMULA_29" localSheetId="0">#REF!</definedName>
    <definedName name="SHARED_FORMULA_29">#N/A</definedName>
    <definedName name="SHARED_FORMULA_3" localSheetId="0">#REF!</definedName>
    <definedName name="SHARED_FORMULA_3">#N/A</definedName>
    <definedName name="SHARED_FORMULA_30" localSheetId="0">#REF!</definedName>
    <definedName name="SHARED_FORMULA_30">#N/A</definedName>
    <definedName name="SHARED_FORMULA_31" localSheetId="0">#REF!</definedName>
    <definedName name="SHARED_FORMULA_31">#N/A</definedName>
    <definedName name="SHARED_FORMULA_32" localSheetId="0">#REF!</definedName>
    <definedName name="SHARED_FORMULA_32">#N/A</definedName>
    <definedName name="SHARED_FORMULA_33" localSheetId="0">#REF!</definedName>
    <definedName name="SHARED_FORMULA_33">#N/A</definedName>
    <definedName name="SHARED_FORMULA_34" localSheetId="0">#REF!</definedName>
    <definedName name="SHARED_FORMULA_34">#N/A</definedName>
    <definedName name="SHARED_FORMULA_35" localSheetId="0">#REF!</definedName>
    <definedName name="SHARED_FORMULA_35">#N/A</definedName>
    <definedName name="SHARED_FORMULA_36" localSheetId="0">#REF!</definedName>
    <definedName name="SHARED_FORMULA_36">#N/A</definedName>
    <definedName name="SHARED_FORMULA_37" localSheetId="0">#REF!</definedName>
    <definedName name="SHARED_FORMULA_37">#N/A</definedName>
    <definedName name="SHARED_FORMULA_38" localSheetId="0">#REF!</definedName>
    <definedName name="SHARED_FORMULA_38">#N/A</definedName>
    <definedName name="SHARED_FORMULA_39" localSheetId="0">#REF!</definedName>
    <definedName name="SHARED_FORMULA_39">#N/A</definedName>
    <definedName name="SHARED_FORMULA_4" localSheetId="0">#REF!</definedName>
    <definedName name="SHARED_FORMULA_4">#N/A</definedName>
    <definedName name="SHARED_FORMULA_40" localSheetId="0">#REF!</definedName>
    <definedName name="SHARED_FORMULA_40">#N/A</definedName>
    <definedName name="SHARED_FORMULA_41" localSheetId="0">#REF!</definedName>
    <definedName name="SHARED_FORMULA_41">#N/A</definedName>
    <definedName name="SHARED_FORMULA_42" localSheetId="0">#REF!</definedName>
    <definedName name="SHARED_FORMULA_42">#N/A</definedName>
    <definedName name="SHARED_FORMULA_43" localSheetId="0">#REF!</definedName>
    <definedName name="SHARED_FORMULA_43">#N/A</definedName>
    <definedName name="SHARED_FORMULA_44" localSheetId="0">#REF!</definedName>
    <definedName name="SHARED_FORMULA_44">#N/A</definedName>
    <definedName name="SHARED_FORMULA_45" localSheetId="0">#REF!</definedName>
    <definedName name="SHARED_FORMULA_45">#N/A</definedName>
    <definedName name="SHARED_FORMULA_46" localSheetId="0">#REF!</definedName>
    <definedName name="SHARED_FORMULA_46">#N/A</definedName>
    <definedName name="SHARED_FORMULA_47" localSheetId="0">#REF!</definedName>
    <definedName name="SHARED_FORMULA_47">#N/A</definedName>
    <definedName name="SHARED_FORMULA_48" localSheetId="0">#REF!</definedName>
    <definedName name="SHARED_FORMULA_48">#N/A</definedName>
    <definedName name="SHARED_FORMULA_49" localSheetId="0">#REF!</definedName>
    <definedName name="SHARED_FORMULA_49">#N/A</definedName>
    <definedName name="SHARED_FORMULA_5" localSheetId="0">#REF!</definedName>
    <definedName name="SHARED_FORMULA_5">#N/A</definedName>
    <definedName name="SHARED_FORMULA_50" localSheetId="0">#REF!</definedName>
    <definedName name="SHARED_FORMULA_50">#N/A</definedName>
    <definedName name="SHARED_FORMULA_51" localSheetId="0">#REF!</definedName>
    <definedName name="SHARED_FORMULA_51">#N/A</definedName>
    <definedName name="SHARED_FORMULA_6" localSheetId="0">#REF!</definedName>
    <definedName name="SHARED_FORMULA_6">#N/A</definedName>
    <definedName name="SHARED_FORMULA_7" localSheetId="0">#REF!</definedName>
    <definedName name="SHARED_FORMULA_7">#N/A</definedName>
    <definedName name="SHARED_FORMULA_8" localSheetId="0">#REF!</definedName>
    <definedName name="SHARED_FORMULA_8">#N/A</definedName>
    <definedName name="SHARED_FORMULA_9" localSheetId="0">#REF!</definedName>
    <definedName name="SHARED_FORMULA_9">#N/A</definedName>
    <definedName name="Si" hidden="1">{#N/A,#N/A,FALSE,"GERAL";#N/A,#N/A,FALSE,"012-96";#N/A,#N/A,FALSE,"018-96";#N/A,#N/A,FALSE,"027-96";#N/A,#N/A,FALSE,"059-96";#N/A,#N/A,FALSE,"076-96";#N/A,#N/A,FALSE,"019-97";#N/A,#N/A,FALSE,"021-97";#N/A,#N/A,FALSE,"022-97";#N/A,#N/A,FALSE,"028-97"}</definedName>
    <definedName name="SIH" localSheetId="0">#REF!</definedName>
    <definedName name="SIH">#REF!</definedName>
    <definedName name="sinal" localSheetId="0">#REF!</definedName>
    <definedName name="sinal">#REF!</definedName>
    <definedName name="SINALI" localSheetId="0">#REF!</definedName>
    <definedName name="SINALI">#REF!</definedName>
    <definedName name="sinaliz_vert" localSheetId="0">#REF!</definedName>
    <definedName name="sinaliz_vert">#REF!</definedName>
    <definedName name="sinalizacao" localSheetId="0">#REF!</definedName>
    <definedName name="sinalizacao">#REF!</definedName>
    <definedName name="sinalização">'[2]relatório-1ª med.'!#REF!</definedName>
    <definedName name="SINTETICO" hidden="1">{#N/A,#N/A,TRUE,"TER  EXT";#N/A,#N/A,TRUE,"TER  EXT";#N/A,#N/A,TRUE,"LAT  ESQ";#N/A,#N/A,TRUE,"FRONTAL";#N/A,#N/A,TRUE,"POST";#N/A,#N/A,TRUE,"LAT  DIR"}</definedName>
    <definedName name="Sispec00" localSheetId="0">#REF!</definedName>
    <definedName name="Sispec00">#REF!</definedName>
    <definedName name="Sispec98" localSheetId="0">#REF!</definedName>
    <definedName name="Sispec98">#REF!</definedName>
    <definedName name="SIV" localSheetId="0">#REF!</definedName>
    <definedName name="SIV">#REF!</definedName>
    <definedName name="SJ" localSheetId="0">#REF!</definedName>
    <definedName name="SJ">#REF!</definedName>
    <definedName name="SM" localSheetId="0">#REF!</definedName>
    <definedName name="SM">"$#REF!.$J$34"</definedName>
    <definedName name="SMW" localSheetId="0">#REF!</definedName>
    <definedName name="SMW">"$#REF!.$J$36"</definedName>
    <definedName name="SMWA" localSheetId="0">#REF!</definedName>
    <definedName name="SMWA">"$#REF!.$J$35"</definedName>
    <definedName name="SOLOREMFMAN">#REF!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#REF!</definedName>
    <definedName name="solver_pre" hidden="1">0.000001</definedName>
    <definedName name="solver_rel1" hidden="1">3</definedName>
    <definedName name="solver_rhs1"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MedAtual">#REF!</definedName>
    <definedName name="Sorriso" localSheetId="0">#REF!</definedName>
    <definedName name="Sorriso">#REF!</definedName>
    <definedName name="souza" localSheetId="0">#REF!</definedName>
    <definedName name="souza">#REF!</definedName>
    <definedName name="SRH" hidden="1">{#N/A,#N/A,FALSE,"GERAL";#N/A,#N/A,FALSE,"012-96";#N/A,#N/A,FALSE,"018-96";#N/A,#N/A,FALSE,"027-96";#N/A,#N/A,FALSE,"059-96";#N/A,#N/A,FALSE,"076-96";#N/A,#N/A,FALSE,"019-97";#N/A,#N/A,FALSE,"021-97";#N/A,#N/A,FALSE,"022-97";#N/A,#N/A,FALSE,"028-97"}</definedName>
    <definedName name="srsdgqge" localSheetId="0">#REF!</definedName>
    <definedName name="srsdgqge">#REF!</definedName>
    <definedName name="SRTSRT"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RV" localSheetId="0">#REF!</definedName>
    <definedName name="SRV" hidden="1">#REF!</definedName>
    <definedName name="SS" localSheetId="0">#REF!</definedName>
    <definedName name="SS" hidden="1">#REF!</definedName>
    <definedName name="SS_1" localSheetId="0">#REF!</definedName>
    <definedName name="SS_1" hidden="1">{#N/A,#N/A,FALSE,"MO (2)"}</definedName>
    <definedName name="SSDF" hidden="1">{"'Quadro'!$A$4:$BG$78"}</definedName>
    <definedName name="SSS" localSheetId="0">#REF!</definedName>
    <definedName name="SSS" hidden="1">{#N/A,#N/A,FALSE,"MO (2)"}</definedName>
    <definedName name="SSS_1" localSheetId="0">#REF!</definedName>
    <definedName name="SSS_1" hidden="1">{#N/A,#N/A,FALSE,"MO (2)"}</definedName>
    <definedName name="sssd">#REF!</definedName>
    <definedName name="ssss" localSheetId="0">#REF!</definedName>
    <definedName name="ssss" hidden="1">{#N/A,#N/A,FALSE,"GERAL";#N/A,#N/A,FALSE,"012-96";#N/A,#N/A,FALSE,"018-96";#N/A,#N/A,FALSE,"027-96";#N/A,#N/A,FALSE,"059-96";#N/A,#N/A,FALSE,"076-96";#N/A,#N/A,FALSE,"019-97";#N/A,#N/A,FALSE,"021-97";#N/A,#N/A,FALSE,"022-97";#N/A,#N/A,FALSE,"028-97"}</definedName>
    <definedName name="sssss" localSheetId="0">#REF!</definedName>
    <definedName name="sssss">#REF!</definedName>
    <definedName name="ssssss" localSheetId="0">#REF!</definedName>
    <definedName name="ssssss" hidden="1">{#N/A,#N/A,FALSE,"MO (2)"}</definedName>
    <definedName name="ssssssss" hidden="1">{#N/A,#N/A,FALSE,"MO (2)"}</definedName>
    <definedName name="sssssssss" hidden="1">{#N/A,#N/A,FALSE,"GERAL";#N/A,#N/A,FALSE,"012-96";#N/A,#N/A,FALSE,"018-96";#N/A,#N/A,FALSE,"027-96";#N/A,#N/A,FALSE,"059-96";#N/A,#N/A,FALSE,"076-96";#N/A,#N/A,FALSE,"019-97";#N/A,#N/A,FALSE,"021-97";#N/A,#N/A,FALSE,"022-97";#N/A,#N/A,FALSE,"028-97"}</definedName>
    <definedName name="ssssssssss" hidden="1">{#N/A,#N/A,FALSE,"GERAL";#N/A,#N/A,FALSE,"012-96";#N/A,#N/A,FALSE,"018-96";#N/A,#N/A,FALSE,"027-96";#N/A,#N/A,FALSE,"059-96";#N/A,#N/A,FALSE,"076-96";#N/A,#N/A,FALSE,"019-97";#N/A,#N/A,FALSE,"021-97";#N/A,#N/A,FALSE,"022-97";#N/A,#N/A,FALSE,"028-97"}</definedName>
    <definedName name="sssssssssssssssssssss" localSheetId="0">#REF!</definedName>
    <definedName name="sssssssssssssssssssss" hidden="1">{#N/A,#N/A,TRUE,"Plan1"}</definedName>
    <definedName name="sssssssssssssssssssss_1" hidden="1">{#N/A,#N/A,TRUE,"Plan1"}</definedName>
    <definedName name="Sub__trecho" localSheetId="0">#REF!</definedName>
    <definedName name="Sub__trecho">#REF!</definedName>
    <definedName name="SUB_TRECHO" localSheetId="0">#REF!</definedName>
    <definedName name="SUB_TRECHO">#REF!</definedName>
    <definedName name="Subestação" localSheetId="0">#REF!</definedName>
    <definedName name="Subestação">#REF!</definedName>
    <definedName name="Subt" localSheetId="0">#REF!</definedName>
    <definedName name="Subt">#REF!</definedName>
    <definedName name="SUBT1" localSheetId="0">#REF!</definedName>
    <definedName name="SUBT1">#REF!</definedName>
    <definedName name="subtrec" localSheetId="0">#REF!</definedName>
    <definedName name="subtrec">#REF!</definedName>
    <definedName name="SUBTRECHO">#REF!</definedName>
    <definedName name="SUMMERY" localSheetId="0">#REF!</definedName>
    <definedName name="SUMMERY">#REF!</definedName>
    <definedName name="SUMMERYY" localSheetId="0">#REF!</definedName>
    <definedName name="SUMMERYY">#REF!</definedName>
    <definedName name="SUP_MAR94" localSheetId="0">#REF!</definedName>
    <definedName name="SUP_MAR94">#REF!</definedName>
    <definedName name="superstrutura" localSheetId="0">#REF!</definedName>
    <definedName name="superstrutura">#REF!</definedName>
    <definedName name="SWE" hidden="1">{"'Quadro'!$A$4:$BG$78"}</definedName>
    <definedName name="SWR" hidden="1">{"'Quadro'!$A$4:$BG$78"}</definedName>
    <definedName name="sxcc" hidden="1">{#N/A,#N/A,FALSE,"SS";#N/A,#N/A,FALSE,"TER1";#N/A,#N/A,FALSE,"TER2";#N/A,#N/A,FALSE,"TER3";#N/A,#N/A,FALSE,"TP1";#N/A,#N/A,FALSE,"TP2";#N/A,#N/A,FALSE,"TP3";#N/A,#N/A,FALSE,"DI1";#N/A,#N/A,FALSE,"DI2";#N/A,#N/A,FALSE,"DI3";#N/A,#N/A,FALSE,"DS1";#N/A,#N/A,FALSE,"DS2";#N/A,#N/A,FALSE,"CM"}</definedName>
    <definedName name="T" localSheetId="0">#REF!</definedName>
    <definedName name="T_MF" localSheetId="0">#REF!</definedName>
    <definedName name="T_MF">#REF!</definedName>
    <definedName name="T_MOB" localSheetId="0">#REF!</definedName>
    <definedName name="T_MOB">#REF!</definedName>
    <definedName name="TA" localSheetId="0">#REF!</definedName>
    <definedName name="TA">#REF!</definedName>
    <definedName name="tab_mancal" localSheetId="0">#REF!</definedName>
    <definedName name="tab_mancal">#REF!</definedName>
    <definedName name="Tab_Serv." localSheetId="0">#REF!</definedName>
    <definedName name="Tab_Serv.">#REF!</definedName>
    <definedName name="Tab_Serviços" localSheetId="0">#REF!</definedName>
    <definedName name="Tab_Serviços">#REF!</definedName>
    <definedName name="TABEFET" localSheetId="0">#REF!</definedName>
    <definedName name="TABEFET">#REF!</definedName>
    <definedName name="TABELA01" localSheetId="0">#REF!</definedName>
    <definedName name="TABELA01">#REF!</definedName>
    <definedName name="TABELA02" localSheetId="0">#REF!</definedName>
    <definedName name="TABELA02">#REF!</definedName>
    <definedName name="tabela03" localSheetId="0">#REF!</definedName>
    <definedName name="tabela03">#REF!</definedName>
    <definedName name="TABELA1" localSheetId="0">#REF!</definedName>
    <definedName name="TABELA1">#REF!</definedName>
    <definedName name="tabela2" localSheetId="0">#REF!</definedName>
    <definedName name="tabela2">#REF!</definedName>
    <definedName name="TabelaConsol" localSheetId="0">#REF!</definedName>
    <definedName name="TabelaConsol">#REF!</definedName>
    <definedName name="tabelaDenominação" localSheetId="0">#REF!</definedName>
    <definedName name="tabelaDenominação">#REF!</definedName>
    <definedName name="TabelaDistribuiçãoDeMassas" localSheetId="0">#REF!</definedName>
    <definedName name="TabelaDistribuiçãoDeMassas">#REF!</definedName>
    <definedName name="TabelaSicro" localSheetId="0">#REF!</definedName>
    <definedName name="TabelaSicro">#REF!</definedName>
    <definedName name="TabImport" localSheetId="0">#REF!</definedName>
    <definedName name="TabImport">#REF!</definedName>
    <definedName name="TABMAT" localSheetId="0">#REF!</definedName>
    <definedName name="TABMAT">#REF!</definedName>
    <definedName name="TABMAX" localSheetId="0">#REF!</definedName>
    <definedName name="TABMAX">#REF!</definedName>
    <definedName name="TABMIN" localSheetId="0">#REF!</definedName>
    <definedName name="TABMIN">#REF!</definedName>
    <definedName name="TabPer" localSheetId="0">#REF!</definedName>
    <definedName name="TabPer">#REF!</definedName>
    <definedName name="TABREC" localSheetId="0">#REF!</definedName>
    <definedName name="TABREC">#REF!</definedName>
    <definedName name="tabserv" localSheetId="0">#REF!</definedName>
    <definedName name="tabserv">#REF!</definedName>
    <definedName name="TabUF" localSheetId="0">#REF!</definedName>
    <definedName name="TabUF">#REF!</definedName>
    <definedName name="Tachas" localSheetId="0">#REF!</definedName>
    <definedName name="Tachas" hidden="1">{#N/A,#N/A,TRUE,"Plan1"}</definedName>
    <definedName name="Tachas_1" hidden="1">{#N/A,#N/A,TRUE,"Plan1"}</definedName>
    <definedName name="tachinhas" localSheetId="0">#REF!</definedName>
    <definedName name="tachinhas">#REF!</definedName>
    <definedName name="tachões" localSheetId="0">#REF!</definedName>
    <definedName name="tachões">#REF!</definedName>
    <definedName name="Tag_Carga" localSheetId="0">#REF!</definedName>
    <definedName name="Tag_Carga">#REF!</definedName>
    <definedName name="Tag_CCM" localSheetId="0">#REF!</definedName>
    <definedName name="Tag_CCM">#REF!</definedName>
    <definedName name="TAM" localSheetId="0">#REF!</definedName>
    <definedName name="TAM">#REF!</definedName>
    <definedName name="taxa_cap" localSheetId="0">#REF!</definedName>
    <definedName name="taxa_cap">#REF!</definedName>
    <definedName name="TaxaJuros" localSheetId="0">#REF!</definedName>
    <definedName name="TaxaJuros">#REF!</definedName>
    <definedName name="TB110PI" localSheetId="0">#REF!</definedName>
    <definedName name="TB110PI">#REF!</definedName>
    <definedName name="TB110R" localSheetId="0">#REF!</definedName>
    <definedName name="TB110R">#REF!</definedName>
    <definedName name="tb1dia">#REF!</definedName>
    <definedName name="tb1kmf">#REF!</definedName>
    <definedName name="tb1kmi">#REF!</definedName>
    <definedName name="tb1peso">#REF!</definedName>
    <definedName name="TB316PI" localSheetId="0">#REF!</definedName>
    <definedName name="TB316PI">#REF!</definedName>
    <definedName name="TB316R" localSheetId="0">#REF!</definedName>
    <definedName name="TB316R">#REF!</definedName>
    <definedName name="TB423PI" localSheetId="0">#REF!</definedName>
    <definedName name="TB423PI">#REF!</definedName>
    <definedName name="TB423R" localSheetId="0">#REF!</definedName>
    <definedName name="TB423R">#REF!</definedName>
    <definedName name="TBA" localSheetId="0">#REF!</definedName>
    <definedName name="TBA">#REF!</definedName>
    <definedName name="tbcbuqm">#REF!</definedName>
    <definedName name="TBF" localSheetId="0">#REF!</definedName>
    <definedName name="TBF">#REF!</definedName>
    <definedName name="tbpmf">#REF!</definedName>
    <definedName name="TBT" localSheetId="0">#REF!</definedName>
    <definedName name="TBT">#REF!</definedName>
    <definedName name="tbtransp1">#REF!</definedName>
    <definedName name="tbtransptotal">#REF!</definedName>
    <definedName name="tbtransptotalf">#REF!</definedName>
    <definedName name="TBW" localSheetId="0">#REF!</definedName>
    <definedName name="TBW">"$#REF!.$E$33"</definedName>
    <definedName name="TBWA" localSheetId="0">#REF!</definedName>
    <definedName name="TBWA">"$#REF!.$E$32"</definedName>
    <definedName name="TCAP20" localSheetId="0">#REF!</definedName>
    <definedName name="TCAP20">#REF!</definedName>
    <definedName name="TCAP20RP" localSheetId="0">#REF!</definedName>
    <definedName name="TCAP20RP">#REF!</definedName>
    <definedName name="TCAP20RPMA">#REF!</definedName>
    <definedName name="TCAP20RPTA" localSheetId="0">#REF!</definedName>
    <definedName name="TCAP20RPTA">#REF!</definedName>
    <definedName name="TCAPPA" localSheetId="0">#REF!</definedName>
    <definedName name="TCAPPA">#REF!</definedName>
    <definedName name="TCAPPAMA">#REF!</definedName>
    <definedName name="TCAPPATA" localSheetId="0">#REF!</definedName>
    <definedName name="TCAPPATA">#REF!</definedName>
    <definedName name="TCAPRS" localSheetId="0">#REF!</definedName>
    <definedName name="TCAPRS">#REF!</definedName>
    <definedName name="TCAPRSTA" localSheetId="0">#REF!</definedName>
    <definedName name="TCAPRSTA">#REF!</definedName>
    <definedName name="TCB" localSheetId="0">#REF!</definedName>
    <definedName name="TCB">"$#REF!.$G$31"</definedName>
    <definedName name="TCB10M3" localSheetId="0">#REF!</definedName>
    <definedName name="TCB10M3">#REF!</definedName>
    <definedName name="TCB5M3" localSheetId="0">#REF!</definedName>
    <definedName name="TCB5M3">"$#REF!.$J$32"</definedName>
    <definedName name="TCBMBUQ" localSheetId="0">#REF!</definedName>
    <definedName name="TCBMBUQ">"$#REF!.$K$32"</definedName>
    <definedName name="TCBW" localSheetId="0">#REF!</definedName>
    <definedName name="TCBW">"$#REF!.$G$33"</definedName>
    <definedName name="TCBWA" localSheetId="0">#REF!</definedName>
    <definedName name="TCBWA">"$#REF!.$G$32"</definedName>
    <definedName name="TCC">"$#REF!.$G$44"</definedName>
    <definedName name="TCC4T" localSheetId="0">#REF!</definedName>
    <definedName name="TCC4T">#REF!</definedName>
    <definedName name="TCC4TCONCR" localSheetId="0">#REF!</definedName>
    <definedName name="TCC4TCONCR">"$#REF!.$I$32"</definedName>
    <definedName name="TCC4TFORMA" localSheetId="0">#REF!</definedName>
    <definedName name="TCC4TFORMA">"$#REF!.$H$31"</definedName>
    <definedName name="TCCB10" localSheetId="0">#REF!</definedName>
    <definedName name="TCCB10">#REF!</definedName>
    <definedName name="TCCBRMZ" localSheetId="0">#REF!</definedName>
    <definedName name="TCCBRMZ">"$#REF!.$M$28"</definedName>
    <definedName name="TCCW" localSheetId="0">#REF!</definedName>
    <definedName name="TCCW">"$#REF!.$G$46"</definedName>
    <definedName name="TCCWA" localSheetId="0">#REF!</definedName>
    <definedName name="TCCWA">"$#REF!.$G$45"</definedName>
    <definedName name="TCM30RP" localSheetId="0">#REF!</definedName>
    <definedName name="TCM30RP">#REF!</definedName>
    <definedName name="TCM30RPMA">#REF!</definedName>
    <definedName name="TCM30RPTA" localSheetId="0">#REF!</definedName>
    <definedName name="TCM30RPTA">#REF!</definedName>
    <definedName name="TD" localSheetId="0">#REF!</definedName>
    <definedName name="TD">#REF!</definedName>
    <definedName name="TE" localSheetId="0">#REF!</definedName>
    <definedName name="TE">#REF!</definedName>
    <definedName name="TEA" localSheetId="0">#REF!</definedName>
    <definedName name="TEA">#REF!</definedName>
    <definedName name="TEB" localSheetId="0">#REF!</definedName>
    <definedName name="TEB">"$#REF!.$G$16"</definedName>
    <definedName name="TEBW" localSheetId="0">#REF!</definedName>
    <definedName name="TEBW">"$#REF!.$G$18"</definedName>
    <definedName name="TEBWA" localSheetId="0">#REF!</definedName>
    <definedName name="TEBWA">"$#REF!.$G$17"</definedName>
    <definedName name="TECD" localSheetId="0">#REF!</definedName>
    <definedName name="TECD">"$#REF!.$K$39"</definedName>
    <definedName name="TECD97" localSheetId="0">#REF!</definedName>
    <definedName name="TECD97">"$#REF!.$K$80"</definedName>
    <definedName name="TEMFILTRO" localSheetId="0">#REF!</definedName>
    <definedName name="TEMFILTRO">#REF!</definedName>
    <definedName name="TEMPO" localSheetId="0">#REF!</definedName>
    <definedName name="TEMPO">#REF!</definedName>
    <definedName name="temul" localSheetId="0">#REF!</definedName>
    <definedName name="temul">#REF!</definedName>
    <definedName name="TEMUL_ASF" localSheetId="0">#REF!</definedName>
    <definedName name="TEMUL_ASF">#REF!</definedName>
    <definedName name="TEMUL_ASF_MA">#REF!</definedName>
    <definedName name="TEMUL_ASF_TA" localSheetId="0">#REF!</definedName>
    <definedName name="TEMUL_ASF_TA">#REF!</definedName>
    <definedName name="TEP" localSheetId="0">#REF!</definedName>
    <definedName name="TEP">#REF!</definedName>
    <definedName name="TEPMA">#REF!</definedName>
    <definedName name="TEPTA" localSheetId="0">#REF!</definedName>
    <definedName name="TEPTA">#REF!</definedName>
    <definedName name="ter" localSheetId="0">#REF!</definedName>
    <definedName name="ter">#REF!</definedName>
    <definedName name="TER_MAR94" localSheetId="0">#REF!</definedName>
    <definedName name="TER_MAR94">#REF!</definedName>
    <definedName name="TERFAIXALD" localSheetId="0">#REF!</definedName>
    <definedName name="TERFAIXALD">#REF!</definedName>
    <definedName name="TERFAIXALE" localSheetId="0">#REF!</definedName>
    <definedName name="TERFAIXALE">#REF!</definedName>
    <definedName name="TERP" localSheetId="0">#REF!</definedName>
    <definedName name="TERP">"$#REF!.$P$34"</definedName>
    <definedName name="terra" localSheetId="0">#REF!</definedName>
    <definedName name="terra">#REF!</definedName>
    <definedName name="Terra2" localSheetId="0">#REF!</definedName>
    <definedName name="Terra2">#REF!</definedName>
    <definedName name="terraplenagem" localSheetId="0">#REF!</definedName>
    <definedName name="terraplenagem">#REF!</definedName>
    <definedName name="tesdt" localSheetId="0">#REF!</definedName>
    <definedName name="tesdt">#REF!</definedName>
    <definedName name="tesdt_1" localSheetId="0">#REF!</definedName>
    <definedName name="tesdt_1">#REF!</definedName>
    <definedName name="tesdt_2" localSheetId="0">#REF!</definedName>
    <definedName name="tesdt_2">#REF!</definedName>
    <definedName name="tesdt_3" localSheetId="0">#REF!</definedName>
    <definedName name="tesdt_3">#REF!</definedName>
    <definedName name="TESM" localSheetId="0">#REF!</definedName>
    <definedName name="TESM">"$#REF!.$Q$34"</definedName>
    <definedName name="TESTE" localSheetId="0">#REF!</definedName>
    <definedName name="TESTE">#REF!</definedName>
    <definedName name="TESTE1" localSheetId="0">#REF!</definedName>
    <definedName name="teste1" hidden="1">{#N/A,#N/A,FALSE,"GERAL";#N/A,#N/A,FALSE,"012-96";#N/A,#N/A,FALSE,"018-96";#N/A,#N/A,FALSE,"027-96";#N/A,#N/A,FALSE,"059-96";#N/A,#N/A,FALSE,"076-96";#N/A,#N/A,FALSE,"019-97";#N/A,#N/A,FALSE,"021-97";#N/A,#N/A,FALSE,"022-97";#N/A,#N/A,FALSE,"028-97"}</definedName>
    <definedName name="teste2" localSheetId="0">#REF!</definedName>
    <definedName name="teste2">#REF!</definedName>
    <definedName name="teste237" localSheetId="0">#REF!</definedName>
    <definedName name="teste237">#REF!</definedName>
    <definedName name="TETB" localSheetId="0">#REF!</definedName>
    <definedName name="TETB">"$#REF!.$H$30"</definedName>
    <definedName name="TETB97" localSheetId="0">#REF!</definedName>
    <definedName name="TETB97">"$#REF!.$H$70"</definedName>
    <definedName name="tetet" localSheetId="0">#REF!</definedName>
    <definedName name="TEXTOBDI">#REF!</definedName>
    <definedName name="TextRefCopyRangeCount" hidden="1">1</definedName>
    <definedName name="TF" localSheetId="0">#REF!</definedName>
    <definedName name="TF">#REF!</definedName>
    <definedName name="thiago" localSheetId="0">#REF!</definedName>
    <definedName name="thiago" hidden="1">{#N/A,#N/A,FALSE,"MO (2)"}</definedName>
    <definedName name="THR" hidden="1">{"'gráf jan00'!$A$1:$AK$41"}</definedName>
    <definedName name="THTRHT" hidden="1">{"'gráf jan00'!$A$1:$AK$41"}</definedName>
    <definedName name="tiago" localSheetId="0">#REF!</definedName>
    <definedName name="tiago">#REF!</definedName>
    <definedName name="tipo_tamb" localSheetId="0">#REF!</definedName>
    <definedName name="tipo_tamb">#REF!</definedName>
    <definedName name="TIPOORCAMENTO" hidden="1">IF(VALUE(#REF!)=2,"Licitado","Proposto")</definedName>
    <definedName name="Tiradentes">#REF!</definedName>
    <definedName name="_xlnm.Print_Titles" localSheetId="0">'MOB-DESMOB'!$1:$1</definedName>
    <definedName name="TLC4T" localSheetId="0">#REF!</definedName>
    <definedName name="TLC4T">#REF!</definedName>
    <definedName name="TLCC4" localSheetId="0">#REF!</definedName>
    <definedName name="TLCC4">#REF!</definedName>
    <definedName name="TLMR" localSheetId="0">#REF!</definedName>
    <definedName name="TLMR">#REF!</definedName>
    <definedName name="tmat">#REF!</definedName>
    <definedName name="Todas_as_pendencias" localSheetId="0">#REF!</definedName>
    <definedName name="Todas_as_pendencias">#REF!</definedName>
    <definedName name="Tool" localSheetId="0">#REF!</definedName>
    <definedName name="Tool">#REF!</definedName>
    <definedName name="TOP">#REF!</definedName>
    <definedName name="TOT" localSheetId="0">#REF!</definedName>
    <definedName name="TOT" hidden="1">#REF!</definedName>
    <definedName name="Tot_Líquido_1">#REF!</definedName>
    <definedName name="Tot_Líquido_3">#REF!</definedName>
    <definedName name="Tot_Líquido_6">#REF!</definedName>
    <definedName name="TOTAL" localSheetId="0">#REF!</definedName>
    <definedName name="TOTAL">#REF!</definedName>
    <definedName name="total_19" localSheetId="0">#REF!</definedName>
    <definedName name="total_19">#REF!</definedName>
    <definedName name="TotalItens" localSheetId="0">#REF!</definedName>
    <definedName name="TotalItens">#REF!</definedName>
    <definedName name="TOTALSAIBRO" localSheetId="0">#REF!</definedName>
    <definedName name="TOTALSAIBRO">#REF!</definedName>
    <definedName name="totmsa" localSheetId="0">#REF!</definedName>
    <definedName name="totmsa">#REF!</definedName>
    <definedName name="totmsa2" localSheetId="0">#REF!</definedName>
    <definedName name="totmsa2">#REF!</definedName>
    <definedName name="TOTSERV" localSheetId="0">#REF!</definedName>
    <definedName name="TOTSERV">#REF!</definedName>
    <definedName name="totsma" localSheetId="0">#REF!</definedName>
    <definedName name="totsma">#REF!</definedName>
    <definedName name="TPM" localSheetId="0">#REF!</definedName>
    <definedName name="TPM">#REF!</definedName>
    <definedName name="TPM_25" localSheetId="0">#REF!</definedName>
    <definedName name="TPM_25">#REF!</definedName>
    <definedName name="TPM_4" localSheetId="0">#REF!</definedName>
    <definedName name="TPM_4">#REF!</definedName>
    <definedName name="TPMM" localSheetId="0">#REF!</definedName>
    <definedName name="TPMM">#REF!</definedName>
    <definedName name="TR5C" localSheetId="0">#REF!</definedName>
    <definedName name="TR5C">#REF!</definedName>
    <definedName name="TRABALHO" localSheetId="0">#REF!</definedName>
    <definedName name="TRABALHO">#REF!</definedName>
    <definedName name="TrabAnual" localSheetId="0">#REF!</definedName>
    <definedName name="TrabAnual">#REF!</definedName>
    <definedName name="tran" hidden="1">{"'Quadro'!$A$4:$BG$78"}</definedName>
    <definedName name="TRANSENRPEDJOG">#REF!</definedName>
    <definedName name="TRANSP_LOC_CARROC_PAV" localSheetId="0">#REF!</definedName>
    <definedName name="TRANSP_LOC_CARROC_PAV">#REF!</definedName>
    <definedName name="TRANSP_LOC_EQUIP" localSheetId="0">#REF!</definedName>
    <definedName name="TRANSP_LOC_EQUIP">#REF!</definedName>
    <definedName name="TRANSP_LOC_PAV" localSheetId="0">#REF!</definedName>
    <definedName name="TRANSP_LOC_PAV">#REF!</definedName>
    <definedName name="transp_massa" localSheetId="0">#REF!</definedName>
    <definedName name="transp_massa">#REF!</definedName>
    <definedName name="TRANSPBASCARG">#REF!</definedName>
    <definedName name="transpbascemman">#REF!</definedName>
    <definedName name="TRANSPC4TGC">#REF!</definedName>
    <definedName name="TRANSPCARMAN">#REF!</definedName>
    <definedName name="TRANSPCARRARG">#REF!</definedName>
    <definedName name="TRANSPGC">#REF!</definedName>
    <definedName name="TRANSPMATTBFMAN">#REF!</definedName>
    <definedName name="TRANSPO">#REF!</definedName>
    <definedName name="transporte" localSheetId="0">#REF!</definedName>
    <definedName name="transporte">#REF!</definedName>
    <definedName name="Transporte_Brita_TSD" localSheetId="0">#REF!</definedName>
    <definedName name="Transporte_Brita_TSD" hidden="1">{#N/A,#N/A,TRUE,"Plan1"}</definedName>
    <definedName name="transportes">#REF!</definedName>
    <definedName name="transpremrmp">#REF!</definedName>
    <definedName name="tratamento" localSheetId="0">#REF!</definedName>
    <definedName name="tratamento">#REF!</definedName>
    <definedName name="TRB" localSheetId="0">#REF!</definedName>
    <definedName name="TRB">#REF!</definedName>
    <definedName name="TRBMA">#REF!</definedName>
    <definedName name="TRBTA" localSheetId="0">#REF!</definedName>
    <definedName name="TRBTA">#REF!</definedName>
    <definedName name="TRCAP20" localSheetId="0">#REF!</definedName>
    <definedName name="TRCAP20">"$#REF!.$I$27"</definedName>
    <definedName name="TRCM30" localSheetId="0">#REF!</definedName>
    <definedName name="TRCM30">"$#REF!.$I$28"</definedName>
    <definedName name="tre" localSheetId="0">#REF!</definedName>
    <definedName name="tre">#REF!</definedName>
    <definedName name="Trec" localSheetId="0">#REF!</definedName>
    <definedName name="Trec">#REF!</definedName>
    <definedName name="TRECHO">#REF!</definedName>
    <definedName name="TRECHOA" localSheetId="0">#REF!</definedName>
    <definedName name="TRECHOA">#REF!</definedName>
    <definedName name="trem" hidden="1">{"'gráf jan00'!$A$1:$AK$41"}</definedName>
    <definedName name="Trev" localSheetId="0">#REF!</definedName>
    <definedName name="Trev">#REF!</definedName>
    <definedName name="trezeabril" hidden="1">{"'gráf jan00'!$A$1:$AK$41"}</definedName>
    <definedName name="TREZEABRILL" hidden="1">{"'gráf jan00'!$A$1:$AK$41"}</definedName>
    <definedName name="trezeagosto" hidden="1">{"'gráf jan00'!$A$1:$AK$41"}</definedName>
    <definedName name="trezeagosto2" hidden="1">{"'gráf jan00'!$A$1:$AK$41"}</definedName>
    <definedName name="trezeagosto3" hidden="1">{"'gráf jan00'!$A$1:$AK$41"}</definedName>
    <definedName name="trezeagosto4" hidden="1">{"'gráf jan00'!$A$1:$AK$41"}</definedName>
    <definedName name="trezeagosto5" hidden="1">{"'gráf jan00'!$A$1:$AK$41"}</definedName>
    <definedName name="trezeagosto6" hidden="1">{"'gráf jan00'!$A$1:$AK$41"}</definedName>
    <definedName name="trezeagosto7" hidden="1">{"'gráf jan00'!$A$1:$AK$41"}</definedName>
    <definedName name="trezeagosto8" hidden="1">{"'gráf jan00'!$A$1:$AK$41"}</definedName>
    <definedName name="trezejulho" hidden="1">{"'gráf jan00'!$A$1:$AK$41"}</definedName>
    <definedName name="trezejulho2" hidden="1">{"'gráf jan00'!$A$1:$AK$41"}</definedName>
    <definedName name="trezejulho3" hidden="1">{"'gráf jan00'!$A$1:$AK$41"}</definedName>
    <definedName name="trezejun" hidden="1">{"'gráf jan00'!$A$1:$AK$41"}</definedName>
    <definedName name="trezejunho" hidden="1">{"'gráf jan00'!$A$1:$AK$41"}</definedName>
    <definedName name="trezejunnho" hidden="1">{"'gráf jan00'!$A$1:$AK$41"}</definedName>
    <definedName name="trezemarço" hidden="1">{"'gráf jan00'!$A$1:$AK$41"}</definedName>
    <definedName name="Trilhas" localSheetId="0">#REF!</definedName>
    <definedName name="Trilhas">#REF!</definedName>
    <definedName name="TRL1CMA" localSheetId="0">#REF!</definedName>
    <definedName name="TRL1CMA">#REF!</definedName>
    <definedName name="TRL1CTA" localSheetId="0">#REF!</definedName>
    <definedName name="TRL1CTA">#REF!</definedName>
    <definedName name="TRP" localSheetId="0">#REF!</definedName>
    <definedName name="TRP">#REF!</definedName>
    <definedName name="TRR1CPA" localSheetId="0">#REF!</definedName>
    <definedName name="TRR1CPA">#REF!</definedName>
    <definedName name="TRR1CPAMA">#REF!</definedName>
    <definedName name="TRR1CPATA" localSheetId="0">#REF!</definedName>
    <definedName name="TRR1CPATA">#REF!</definedName>
    <definedName name="TRR1CRS" localSheetId="0">#REF!</definedName>
    <definedName name="TRR1CRS">#REF!</definedName>
    <definedName name="TRR1CRSFRESA" localSheetId="0">#REF!</definedName>
    <definedName name="TRR1CRSFRESA">#REF!</definedName>
    <definedName name="TRR1CRSFRESAMA" localSheetId="0">#REF!</definedName>
    <definedName name="TRR1CRSFRESAMA">#REF!</definedName>
    <definedName name="TRR1CRSFRESATA" localSheetId="0">#REF!</definedName>
    <definedName name="TRR1CRSFRESATA">#REF!</definedName>
    <definedName name="TRR1CRSMA">#REF!</definedName>
    <definedName name="TRR1CRSTA" localSheetId="0">#REF!</definedName>
    <definedName name="TRR1CRSTA">#REF!</definedName>
    <definedName name="TRRM1C" localSheetId="0">#REF!</definedName>
    <definedName name="TRRM1C">"$#REF!.$I$30"</definedName>
    <definedName name="TRRR1C" localSheetId="0">#REF!</definedName>
    <definedName name="TRRR1C">"$#REF!.$I$29"</definedName>
    <definedName name="TRT" localSheetId="0">#REF!</definedName>
    <definedName name="TRT">#REF!</definedName>
    <definedName name="TRYU" hidden="1">{"'Quadro'!$A$4:$BG$78"}</definedName>
    <definedName name="ts" localSheetId="0">#REF!</definedName>
    <definedName name="ts">#REF!</definedName>
    <definedName name="TS2C" localSheetId="0">#REF!</definedName>
    <definedName name="TS2C">"'file:///D:/Meus documentos/ANASTÁCIO/SERCEL/BR262990800.xls'#$TLMB.$#REF!$#REF!"</definedName>
    <definedName name="TSD" localSheetId="0">#REF!</definedName>
    <definedName name="TSD">#REF!</definedName>
    <definedName name="tsd.a">#REF!</definedName>
    <definedName name="TSD_4">#REF!</definedName>
    <definedName name="tsd4_4">#REF!</definedName>
    <definedName name="TSDB" localSheetId="0">#REF!</definedName>
    <definedName name="TSDB">#REF!</definedName>
    <definedName name="TSDP" localSheetId="0">#REF!</definedName>
    <definedName name="TSDP">#REF!</definedName>
    <definedName name="TSs" localSheetId="0">#REF!</definedName>
    <definedName name="TSs">#REF!</definedName>
    <definedName name="tss.a">#REF!</definedName>
    <definedName name="TSSB" localSheetId="0">#REF!</definedName>
    <definedName name="TSSB">#REF!</definedName>
    <definedName name="tt" localSheetId="0">#REF!</definedName>
    <definedName name="TT102_4">#REF!</definedName>
    <definedName name="TT107_4">#REF!</definedName>
    <definedName name="TT121_4">#REF!</definedName>
    <definedName name="TT123_4">#REF!</definedName>
    <definedName name="TT19_4">#REF!</definedName>
    <definedName name="TT21_4">#REF!</definedName>
    <definedName name="TT22_4">#REF!</definedName>
    <definedName name="TT30_4">#REF!</definedName>
    <definedName name="TT31_4">#REF!</definedName>
    <definedName name="TT32_4">#REF!</definedName>
    <definedName name="TT33_4">#REF!</definedName>
    <definedName name="TT34_4">#REF!</definedName>
    <definedName name="TT36_4">#REF!</definedName>
    <definedName name="TT38_4">#REF!</definedName>
    <definedName name="TT39_4">#REF!</definedName>
    <definedName name="TT40_4">#REF!</definedName>
    <definedName name="TT52_4">#REF!</definedName>
    <definedName name="TT53_4">#REF!</definedName>
    <definedName name="TT54_4">#REF!</definedName>
    <definedName name="TT55_4">#REF!</definedName>
    <definedName name="TT6_4">#REF!</definedName>
    <definedName name="TT60_4">#REF!</definedName>
    <definedName name="TT61_4">#REF!</definedName>
    <definedName name="TT69_4">#REF!</definedName>
    <definedName name="TT70_4">#REF!</definedName>
    <definedName name="TT71_4">#REF!</definedName>
    <definedName name="TT74_4">#REF!</definedName>
    <definedName name="TT75_4">#REF!</definedName>
    <definedName name="TT76_4">#REF!</definedName>
    <definedName name="TT77_4">#REF!</definedName>
    <definedName name="TT78_4">#REF!</definedName>
    <definedName name="TT79_4">#REF!</definedName>
    <definedName name="TT94_4">#REF!</definedName>
    <definedName name="TT95_4">#REF!</definedName>
    <definedName name="TT96_4">#REF!</definedName>
    <definedName name="TT97_4">#REF!</definedName>
    <definedName name="TTER" hidden="1">{"'Quadro'!$A$4:$BG$78"}</definedName>
    <definedName name="ttra" localSheetId="0">#REF!</definedName>
    <definedName name="ttra">#REF!</definedName>
    <definedName name="ttt" localSheetId="0">#REF!</definedName>
    <definedName name="tttt" localSheetId="0">#REF!</definedName>
    <definedName name="TTTT" hidden="1">{"'gráf jan00'!$A$1:$AK$41"}</definedName>
    <definedName name="ttttt" localSheetId="0">#REF!</definedName>
    <definedName name="ttttttttttttttttttttttttttttttttt">#REF!</definedName>
    <definedName name="TUBO" localSheetId="0">#REF!</definedName>
    <definedName name="TUBO">#REF!</definedName>
    <definedName name="TUBOA" localSheetId="0">#REF!</definedName>
    <definedName name="TUBOA">#REF!</definedName>
    <definedName name="tubopav" localSheetId="0">#REF!</definedName>
    <definedName name="tubopav">#REF!</definedName>
    <definedName name="tudo" localSheetId="0">#REF!</definedName>
    <definedName name="tudo">#REF!</definedName>
    <definedName name="TXREMATI" localSheetId="0">#REF!</definedName>
    <definedName name="TXREMATI">#REF!</definedName>
    <definedName name="ty" localSheetId="0">#REF!</definedName>
    <definedName name="tyt" localSheetId="0">#REF!</definedName>
    <definedName name="TYU" hidden="1">{"'Quadro'!$A$4:$BG$78"}</definedName>
    <definedName name="TYUIO" localSheetId="0">#REF!</definedName>
    <definedName name="TYUIO" hidden="1">{#N/A,#N/A,TRUE,"Serviços"}</definedName>
    <definedName name="TYUIOO" localSheetId="0">#REF!</definedName>
    <definedName name="TYUIOO" hidden="1">{#N/A,#N/A,TRUE,"Serviços"}</definedName>
    <definedName name="u" localSheetId="0">#REF!</definedName>
    <definedName name="u">#REF!</definedName>
    <definedName name="uai" hidden="1">{#N/A,#N/A,FALSE,"GERAL";#N/A,#N/A,FALSE,"012-96";#N/A,#N/A,FALSE,"018-96";#N/A,#N/A,FALSE,"027-96";#N/A,#N/A,FALSE,"059-96";#N/A,#N/A,FALSE,"076-96";#N/A,#N/A,FALSE,"019-97";#N/A,#N/A,FALSE,"021-97";#N/A,#N/A,FALSE,"022-97";#N/A,#N/A,FALSE,"028-97"}</definedName>
    <definedName name="uer">#REF!</definedName>
    <definedName name="UI" hidden="1">{#N/A,#N/A,FALSE,"GERAL";#N/A,#N/A,FALSE,"012-96";#N/A,#N/A,FALSE,"018-96";#N/A,#N/A,FALSE,"027-96";#N/A,#N/A,FALSE,"059-96";#N/A,#N/A,FALSE,"076-96";#N/A,#N/A,FALSE,"019-97";#N/A,#N/A,FALSE,"021-97";#N/A,#N/A,FALSE,"022-97";#N/A,#N/A,FALSE,"028-97"}</definedName>
    <definedName name="UIO" localSheetId="0">#REF!</definedName>
    <definedName name="UIO">#REF!</definedName>
    <definedName name="UL" localSheetId="0">#REF!</definedName>
    <definedName name="UL">#REF!</definedName>
    <definedName name="un" localSheetId="0">#REF!</definedName>
    <definedName name="un" hidden="1">#N/A</definedName>
    <definedName name="Und">#REF!</definedName>
    <definedName name="unid.2" localSheetId="0">#REF!</definedName>
    <definedName name="unid.2">#REF!</definedName>
    <definedName name="Unidade1" localSheetId="0">#REF!</definedName>
    <definedName name="Unidade1">#REF!</definedName>
    <definedName name="UnidAux" localSheetId="0">#REF!</definedName>
    <definedName name="UnidAux" hidden="1">#N/A</definedName>
    <definedName name="UNIT" localSheetId="0">#REF!</definedName>
    <definedName name="UNIT">#REF!</definedName>
    <definedName name="UnitAnexo" localSheetId="0">#REF!</definedName>
    <definedName name="UnitAnexo">#REF!</definedName>
    <definedName name="UNITÁRIO" localSheetId="0">#REF!</definedName>
    <definedName name="UNITÁRIO">#REF!</definedName>
    <definedName name="UnitNome" localSheetId="0">#REF!</definedName>
    <definedName name="UnitNome">#REF!</definedName>
    <definedName name="uno" localSheetId="0">#REF!</definedName>
    <definedName name="uno">#REF!</definedName>
    <definedName name="Upvc_2001" localSheetId="0">#REF!</definedName>
    <definedName name="Upvc_2001">#REF!</definedName>
    <definedName name="UPVC_99" localSheetId="0">#REF!</definedName>
    <definedName name="UPVC_99">#REF!</definedName>
    <definedName name="URV_MAR94" localSheetId="0">#REF!</definedName>
    <definedName name="URV_MAR94">#REF!</definedName>
    <definedName name="USINA" localSheetId="0">#REF!</definedName>
    <definedName name="USINA">#REF!</definedName>
    <definedName name="Usina_Brita">#REF!</definedName>
    <definedName name="Usinagem" localSheetId="0">#REF!</definedName>
    <definedName name="Usinagem" hidden="1">{#N/A,#N/A,FALSE,"MO (2)"}</definedName>
    <definedName name="Utlidades2" localSheetId="0">#REF!</definedName>
    <definedName name="Utlidades2">#REF!</definedName>
    <definedName name="uu" hidden="1">{"'REL CUSTODIF'!$B$1:$H$72"}</definedName>
    <definedName name="uuu" hidden="1">{#N/A,#N/A,TRUE,"Serviços"}</definedName>
    <definedName name="uuuuuuuuuuuu" hidden="1">#REF!</definedName>
    <definedName name="uyuye" hidden="1">{#N/A,#N/A,FALSE,"GERAL";#N/A,#N/A,FALSE,"012-96";#N/A,#N/A,FALSE,"018-96";#N/A,#N/A,FALSE,"027-96";#N/A,#N/A,FALSE,"059-96";#N/A,#N/A,FALSE,"076-96";#N/A,#N/A,FALSE,"019-97";#N/A,#N/A,FALSE,"021-97";#N/A,#N/A,FALSE,"022-97";#N/A,#N/A,FALSE,"028-97"}</definedName>
    <definedName name="VACAP" localSheetId="0">#REF!</definedName>
    <definedName name="VACAP">"$#REF!.$D$38"</definedName>
    <definedName name="VACM" localSheetId="0">#REF!</definedName>
    <definedName name="VACM">"$#REF!.$D$37"</definedName>
    <definedName name="vai" localSheetId="0">#REF!</definedName>
    <definedName name="vai">#REF!</definedName>
    <definedName name="vala.ca" localSheetId="0">#REF!</definedName>
    <definedName name="vala.ca">#REF!</definedName>
    <definedName name="ValAcurl" localSheetId="0">#REF!</definedName>
    <definedName name="ValAcurl">#REF!</definedName>
    <definedName name="Valchvrl" localSheetId="0">#REF!</definedName>
    <definedName name="Valchvrl">#REF!</definedName>
    <definedName name="VALORES_VALORES_Listar" localSheetId="0">#REF!</definedName>
    <definedName name="VALORES_VALORES_Listar">#REF!</definedName>
    <definedName name="VAM" localSheetId="0">#REF!</definedName>
    <definedName name="VAM">#REF!</definedName>
    <definedName name="VAMM" localSheetId="0">#REF!</definedName>
    <definedName name="VAMM">#REF!</definedName>
    <definedName name="VARM" localSheetId="0">#REF!</definedName>
    <definedName name="VARM">"$#REF!.$D$36"</definedName>
    <definedName name="VARR" localSheetId="0">#REF!</definedName>
    <definedName name="VARR">"$#REF!.$D$34"</definedName>
    <definedName name="VAVRC" localSheetId="0">#REF!</definedName>
    <definedName name="VAVRC">#REF!</definedName>
    <definedName name="vbhjg" hidden="1">{#N/A,#N/A,TRUE,"Serviços"}</definedName>
    <definedName name="VCANT" localSheetId="0">#REF!</definedName>
    <definedName name="VCANT">#REF!</definedName>
    <definedName name="verde" localSheetId="0">#REF!</definedName>
    <definedName name="verde">#REF!</definedName>
    <definedName name="verde_25" localSheetId="0">#REF!</definedName>
    <definedName name="verde_25">#REF!</definedName>
    <definedName name="verde_4" localSheetId="0">#REF!</definedName>
    <definedName name="verde_4">#REF!</definedName>
    <definedName name="verdee" localSheetId="0">#REF!</definedName>
    <definedName name="verdee">#REF!</definedName>
    <definedName name="verdepav" localSheetId="0">#REF!</definedName>
    <definedName name="verdepav">#REF!</definedName>
    <definedName name="verdepav_25" localSheetId="0">#REF!</definedName>
    <definedName name="verdepav_25">#REF!</definedName>
    <definedName name="verdepav_4" localSheetId="0">#REF!</definedName>
    <definedName name="verdepav_4">#REF!</definedName>
    <definedName name="verdepavv" localSheetId="0">#REF!</definedName>
    <definedName name="verdepavv">#REF!</definedName>
    <definedName name="verificar" localSheetId="0">#REF!</definedName>
    <definedName name="verificar">#REF!</definedName>
    <definedName name="verificar2" localSheetId="0">#REF!</definedName>
    <definedName name="verificar2">#REF!</definedName>
    <definedName name="vfv" hidden="1">{#N/A,#N/A,TRUE,"Plan1"}</definedName>
    <definedName name="VI" hidden="1">{#N/A,#N/A,FALSE,"GERAL";#N/A,#N/A,FALSE,"012-96";#N/A,#N/A,FALSE,"018-96";#N/A,#N/A,FALSE,"027-96";#N/A,#N/A,FALSE,"059-96";#N/A,#N/A,FALSE,"076-96";#N/A,#N/A,FALSE,"019-97";#N/A,#N/A,FALSE,"021-97";#N/A,#N/A,FALSE,"022-97";#N/A,#N/A,FALSE,"028-97"}</definedName>
    <definedName name="VI_TVE" localSheetId="0">#REF!</definedName>
    <definedName name="VI_TVE">#REF!</definedName>
    <definedName name="VI_TVR" localSheetId="0">#REF!</definedName>
    <definedName name="VI_TVR">#REF!</definedName>
    <definedName name="VidaAnos" localSheetId="0">#REF!</definedName>
    <definedName name="VidaAnos">#REF!</definedName>
    <definedName name="Vidahoras" localSheetId="0">#REF!</definedName>
    <definedName name="Vidahoras">#REF!</definedName>
    <definedName name="VIDROS">#REF!</definedName>
    <definedName name="Vilmar12" localSheetId="0">#REF!</definedName>
    <definedName name="Vilmar12">#REF!</definedName>
    <definedName name="VLM" localSheetId="0">#REF!</definedName>
    <definedName name="VLM">"$#REF!.$#REF!$#REF!"</definedName>
    <definedName name="VLPI" localSheetId="0">#REF!</definedName>
    <definedName name="VLPI">"$#REF!.$#REF!$#REF!"</definedName>
    <definedName name="VLREAJ" localSheetId="0">#REF!</definedName>
    <definedName name="VLREAJ">"$#REF!.$#REF!$#REF!"</definedName>
    <definedName name="vm" localSheetId="0">#REF!</definedName>
    <definedName name="vm" hidden="1">{#N/A,#N/A,FALSE,"MO (2)"}</definedName>
    <definedName name="VMOB" localSheetId="0">#REF!</definedName>
    <definedName name="VMOB">#REF!</definedName>
    <definedName name="VOL_ACUM">#REF!</definedName>
    <definedName name="VOL_MASSA" localSheetId="0">#REF!</definedName>
    <definedName name="VOL_MASSA">#REF!</definedName>
    <definedName name="VOL_MASSA_4">#REF!</definedName>
    <definedName name="volbase" localSheetId="0">#REF!</definedName>
    <definedName name="volbase">#REF!</definedName>
    <definedName name="VOLFRESAG">#REF!</definedName>
    <definedName name="volsubb" localSheetId="0">#REF!</definedName>
    <definedName name="volsubb">#REF!</definedName>
    <definedName name="volsubl" localSheetId="0">#REF!</definedName>
    <definedName name="volsubl">#REF!</definedName>
    <definedName name="VOLUME">#REF!</definedName>
    <definedName name="vp" hidden="1">{"'Quadro'!$A$4:$BG$78"}</definedName>
    <definedName name="VP_TVE" localSheetId="0">#REF!</definedName>
    <definedName name="VP_TVE">#REF!</definedName>
    <definedName name="VP_TVR" localSheetId="0">#REF!</definedName>
    <definedName name="VP_TVR">#REF!</definedName>
    <definedName name="VPD_TVE" localSheetId="0">#REF!</definedName>
    <definedName name="VPD_TVE">#REF!</definedName>
    <definedName name="VPD_TVR" localSheetId="0">#REF!</definedName>
    <definedName name="VPD_TVR">#REF!</definedName>
    <definedName name="VR" localSheetId="0">#REF!</definedName>
    <definedName name="VR">#REF!</definedName>
    <definedName name="VSR" localSheetId="0">#REF!</definedName>
    <definedName name="VSR">#REF!</definedName>
    <definedName name="Vutil" localSheetId="0">#REF!</definedName>
    <definedName name="Vutil">#REF!</definedName>
    <definedName name="vv" localSheetId="0">#REF!</definedName>
    <definedName name="vv">#REF!</definedName>
    <definedName name="VV9_1" localSheetId="0">#REF!</definedName>
    <definedName name="VV9_1">#REF!</definedName>
    <definedName name="VV9_2" localSheetId="0">#REF!</definedName>
    <definedName name="VV9_2">#REF!</definedName>
    <definedName name="VV9_3" localSheetId="0">#REF!</definedName>
    <definedName name="VV9_3">#REF!</definedName>
    <definedName name="vvv" localSheetId="0">#REF!</definedName>
    <definedName name="vvv" hidden="1">{#N/A,#N/A,FALSE,"MO (2)"}</definedName>
    <definedName name="vvv_1" localSheetId="0">#REF!</definedName>
    <definedName name="vvv_1" hidden="1">{#N/A,#N/A,FALSE,"MO (2)"}</definedName>
    <definedName name="vxs" hidden="1">{"'RR'!$A$2:$E$81"}</definedName>
    <definedName name="w">{#N/A,#N/A,TRUE,"Plan1"}</definedName>
    <definedName name="wacc" localSheetId="0">#REF!</definedName>
    <definedName name="wacc">#REF!</definedName>
    <definedName name="wacc1" localSheetId="0">#REF!</definedName>
    <definedName name="wacc1">#REF!</definedName>
    <definedName name="Waypoints" localSheetId="0">#REF!</definedName>
    <definedName name="Waypoints">#REF!</definedName>
    <definedName name="WEN" localSheetId="0">#REF!</definedName>
    <definedName name="WEN">#REF!</definedName>
    <definedName name="wew_38">#REF!</definedName>
    <definedName name="wewewew" localSheetId="0">#REF!</definedName>
    <definedName name="wewewew" hidden="1">{#N/A,#N/A,FALSE,"MO (2)"}</definedName>
    <definedName name="WEWRWR">#N/A</definedName>
    <definedName name="WEWRWR_19">#REF!</definedName>
    <definedName name="WEWRWR_21">#REF!</definedName>
    <definedName name="WEWRWR_23">#REF!</definedName>
    <definedName name="WEWRWR_24">#REF!</definedName>
    <definedName name="WEWRWR_39">#REF!</definedName>
    <definedName name="WEWRWR_40">#REF!</definedName>
    <definedName name="WEWRWR_41">#REF!</definedName>
    <definedName name="WEWRWR_42">#REF!</definedName>
    <definedName name="WEWRWR_43">#REF!</definedName>
    <definedName name="WEWRWR_44">#REF!</definedName>
    <definedName name="WEWRWR_45">#REF!</definedName>
    <definedName name="WEWRWR_46">#REF!</definedName>
    <definedName name="WEWRWR_47">#REF!</definedName>
    <definedName name="WEWRWR_48">#REF!</definedName>
    <definedName name="WEWRWR_51">#REF!</definedName>
    <definedName name="WEWRWR_52">#REF!</definedName>
    <definedName name="WEWRWR_53">#REF!</definedName>
    <definedName name="WEWRWR_54">#REF!</definedName>
    <definedName name="WEWRWR_55">#REF!</definedName>
    <definedName name="WEWRWR_56">#REF!</definedName>
    <definedName name="WEWRWR_57">#REF!</definedName>
    <definedName name="WEWRWR_58">#REF!</definedName>
    <definedName name="WEWRWR_59">#REF!</definedName>
    <definedName name="WEWRWR_60">#REF!</definedName>
    <definedName name="WEWRWR_61">#REF!</definedName>
    <definedName name="WEWRWR_62">#REF!</definedName>
    <definedName name="WEWRWR_63">#REF!</definedName>
    <definedName name="WEWRWR_64">#REF!</definedName>
    <definedName name="WEWRWR_65">#REF!</definedName>
    <definedName name="WEWRWR_66">#REF!</definedName>
    <definedName name="WEWRWR_67">#REF!</definedName>
    <definedName name="WEWRWR_68">#REF!</definedName>
    <definedName name="WEWRWR_69">#REF!</definedName>
    <definedName name="WEWRWR_70">#REF!</definedName>
    <definedName name="WEWRWR_71">#REF!</definedName>
    <definedName name="WEWRWR_72">#REF!</definedName>
    <definedName name="WQ" hidden="1">{#N/A,#N/A,FALSE,"ET-CAPA";#N/A,#N/A,FALSE,"ET-PAG1";#N/A,#N/A,FALSE,"ET-PAG2";#N/A,#N/A,FALSE,"ET-PAG3";#N/A,#N/A,FALSE,"ET-PAG4";#N/A,#N/A,FALSE,"ET-PAG5"}</definedName>
    <definedName name="WR" hidden="1">{"'Quadro'!$A$4:$BG$78"}</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OLETAS._.DE._.EQUIPAMENTOS." localSheetId="0">#REF!</definedName>
    <definedName name="wrn.COLETAS._.DE._.EQUIPAMENTOS." hidden="1">{#N/A,#N/A,FALSE,"EQUIPAMENTOS"}</definedName>
    <definedName name="wrn.COLETAS._.DE._.MATERIAIS." localSheetId="0">#REF!</definedName>
    <definedName name="wrn.COLETAS._.DE._.MATERIAIS." hidden="1">{#N/A,#N/A,FALSE,"SOTREQ"}</definedName>
    <definedName name="wrn.COMP._.EQUIP." localSheetId="0">#REF!</definedName>
    <definedName name="wrn.COMP._.EQUIP." hidden="1">{#N/A,#N/A,FALSE,"EQUIPAMENTOS"}</definedName>
    <definedName name="wrn.COMP._.MATERIAIS." localSheetId="0">#REF!</definedName>
    <definedName name="wrn.COMP._.MATERIAIS." hidden="1">{#N/A,#N/A,FALSE,"MATERIAIS"}</definedName>
    <definedName name="wrn.Cronograma." hidden="1">{#N/A,#N/A,FALSE,"Cronograma";#N/A,#N/A,FALSE,"Cronogr. 2"}</definedName>
    <definedName name="wrn.Custo._.Unit." hidden="1">{#N/A,#N/A,FALSE,"Custo Unitário";#N/A,#N/A,FALSE,"Custo Unitário";#N/A,#N/A,FALSE,"Custo Unitário"}</definedName>
    <definedName name="wrn.FACHADA." hidden="1">{#N/A,#N/A,TRUE,"TER  EXT";#N/A,#N/A,TRUE,"TER  EXT";#N/A,#N/A,TRUE,"LAT  ESQ";#N/A,#N/A,TRUE,"FRONTAL";#N/A,#N/A,TRUE,"POST";#N/A,#N/A,TRUE,"LAT  DIR"}</definedName>
    <definedName name="wrn.GERAL." localSheetId="0">#REF!</definedName>
    <definedName name="wrn.GERAL." hidden="1">{#N/A,#N/A,FALSE,"ET-CAPA";#N/A,#N/A,FALSE,"ET-PAG1";#N/A,#N/A,FALSE,"ET-PAG2";#N/A,#N/A,FALSE,"ET-PAG3";#N/A,#N/A,FALSE,"ET-PAG4";#N/A,#N/A,FALSE,"ET-PAG5"}</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LEVFER." hidden="1">{#N/A,#N/A,FALSE,"LEVFER V2 P";#N/A,#N/A,FALSE,"LEVFER V2 P10%"}</definedName>
    <definedName name="wrn.mo2." localSheetId="0">#REF!</definedName>
    <definedName name="wrn.mo2." hidden="1">{#N/A,#N/A,FALSE,"MO (2)"}</definedName>
    <definedName name="wrn.mo2._1" localSheetId="0">#REF!</definedName>
    <definedName name="wrn.mo2._1" hidden="1">{#N/A,#N/A,FALSE,"MO (2)"}</definedName>
    <definedName name="wrn.Orçamento." hidden="1">{#N/A,#N/A,FALSE,"Planilha";#N/A,#N/A,FALSE,"Resumo";#N/A,#N/A,FALSE,"Fisico";#N/A,#N/A,FALSE,"Financeiro";#N/A,#N/A,FALSE,"Financeiro"}</definedName>
    <definedName name="wrn.PENDENCIAS." localSheetId="0">#REF!</definedName>
    <definedName name="wrn.PENDENCIAS." hidden="1">{#N/A,#N/A,FALSE,"GERAL";#N/A,#N/A,FALSE,"012-96";#N/A,#N/A,FALSE,"018-96";#N/A,#N/A,FALSE,"027-96";#N/A,#N/A,FALSE,"059-96";#N/A,#N/A,FALSE,"076-96";#N/A,#N/A,FALSE,"019-97";#N/A,#N/A,FALSE,"021-97";#N/A,#N/A,FALSE,"022-97";#N/A,#N/A,FALSE,"028-97"}</definedName>
    <definedName name="wrn.PENDENCIAS._1" hidden="1">{#N/A,#N/A,FALSE,"GERAL";#N/A,#N/A,FALSE,"012-96";#N/A,#N/A,FALSE,"018-96";#N/A,#N/A,FALSE,"027-96";#N/A,#N/A,FALSE,"059-96";#N/A,#N/A,FALSE,"076-96";#N/A,#N/A,FALSE,"019-97";#N/A,#N/A,FALSE,"021-97";#N/A,#N/A,FALSE,"022-97";#N/A,#N/A,FALSE,"028-97"}</definedName>
    <definedName name="wrn.PENDENCIAS._1_1" hidden="1">{#N/A,#N/A,FALSE,"GERAL";#N/A,#N/A,FALSE,"012-96";#N/A,#N/A,FALSE,"018-96";#N/A,#N/A,FALSE,"027-96";#N/A,#N/A,FALSE,"059-96";#N/A,#N/A,FALSE,"076-96";#N/A,#N/A,FALSE,"019-97";#N/A,#N/A,FALSE,"021-97";#N/A,#N/A,FALSE,"022-97";#N/A,#N/A,FALSE,"028-97"}</definedName>
    <definedName name="wrn.PENDENCIAS._2" hidden="1">{#N/A,#N/A,FALSE,"GERAL";#N/A,#N/A,FALSE,"012-96";#N/A,#N/A,FALSE,"018-96";#N/A,#N/A,FALSE,"027-96";#N/A,#N/A,FALSE,"059-96";#N/A,#N/A,FALSE,"076-96";#N/A,#N/A,FALSE,"019-97";#N/A,#N/A,FALSE,"021-97";#N/A,#N/A,FALSE,"022-97";#N/A,#N/A,FALSE,"028-97"}</definedName>
    <definedName name="wrn.PLANILHAS." hidden="1">{#N/A,#N/A,FALSE,"PL. LT 01 - TO134";#N/A,#N/A,FALSE,"PL. LT 02 - TO255";#N/A,#N/A,FALSE,"PL. LT 03 - TO255";#N/A,#N/A,FALSE,"PL. LT 04 - TO374";#N/A,#N/A,FALSE,"PL. LT 05 - TO050";#N/A,#N/A,FALSE,"PL. LT 06 - TO050";#N/A,#N/A,FALSE,"PL. LT 07 - TO280";#N/A,#N/A,FALSE,"PL. LT 08 - TO280";#N/A,#N/A,FALSE,"PL. LT 09 - TO280";#N/A,#N/A,FALSE,"PL. LT 10 - TO373";#N/A,#N/A,FALSE,"PL. LT 11 - TO373";#N/A,#N/A,FALSE,"PL LT 12 - TO373";#N/A,#N/A,FALSE,"PL LT 13 - TO050";#N/A,#N/A,FALSE,"PL LT 14 - TO050";#N/A,#N/A,FALSE,"PL LT 15 - TO050";#N/A,#N/A,FALSE,"PL LT 16 - TO255"}</definedName>
    <definedName name="wrn.PNEUS." localSheetId="0">#REF!</definedName>
    <definedName name="wrn.PNEUS." hidden="1">{#N/A,#N/A,FALSE,"EQUIPAMENTOS"}</definedName>
    <definedName name="wrn.preco." hidden="1">{#N/A,#N/A,FALSE,"Pla_Preço";#N/A,#N/A,FALSE,"Crono"}</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LAT_EAP." localSheetId="0">#REF!</definedName>
    <definedName name="wrn.RELAT_EAP." hidden="1">{#N/A,#N/A,FALSE,"EAP";#N/A,#N/A,FALSE,"CURVA AV.FÍSICO";#N/A,#N/A,FALSE,"CURVA AV.FINANC."}</definedName>
    <definedName name="wrn.relext." localSheetId="0">#REF!</definedName>
    <definedName name="wrn.relext." hidden="1">{#N/A,#N/A,TRUE,"Plan1"}</definedName>
    <definedName name="wrn.relext._1" localSheetId="0">#REF!</definedName>
    <definedName name="wrn.relext._1" hidden="1">{#N/A,#N/A,TRUE,"Plan1"}</definedName>
    <definedName name="wrn.SBBE." localSheetId="0">#REF!</definedName>
    <definedName name="wrn.SBBE." hidden="1">{#N/A,#N/A,FALSE,"Plan1"}</definedName>
    <definedName name="wrn.SERV._.PAVTO." hidden="1">{#N/A,#N/A,FALSE,"SS 1";#N/A,#N/A,FALSE,"SS 2";#N/A,#N/A,FALSE,"TER 1 (1)";#N/A,#N/A,FALSE,"TER 1 (2)";#N/A,#N/A,FALSE,"TER 2 ";#N/A,#N/A,FALSE,"TP  (1)";#N/A,#N/A,FALSE,"TP  (2)";#N/A,#N/A,FALSE,"CM BAR"}</definedName>
    <definedName name="wrn.Tipo." localSheetId="0">#REF!</definedName>
    <definedName name="wrn.Tipo." hidden="1">{#N/A,#N/A,TRUE,"Serviços"}</definedName>
    <definedName name="wrn.Tipo.." localSheetId="0">#REF!</definedName>
    <definedName name="wrn.Tipo.." hidden="1">{#N/A,#N/A,TRUE,"Serviços"}</definedName>
    <definedName name="wrn.VENTAS."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s" localSheetId="0">#REF!</definedName>
    <definedName name="ws">#REF!</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localSheetId="0">#REF!</definedName>
    <definedName name="WW">#REF!</definedName>
    <definedName name="ww_27" localSheetId="0">#REF!</definedName>
    <definedName name="ww_27">#REF!</definedName>
    <definedName name="ww_28" localSheetId="0">#REF!</definedName>
    <definedName name="ww_28">#REF!</definedName>
    <definedName name="ww_29" localSheetId="0">#REF!</definedName>
    <definedName name="ww_29">#REF!</definedName>
    <definedName name="WWWW" hidden="1">{#N/A,#N/A,FALSE,"GERAL";#N/A,#N/A,FALSE,"012-96";#N/A,#N/A,FALSE,"018-96";#N/A,#N/A,FALSE,"027-96";#N/A,#N/A,FALSE,"059-96";#N/A,#N/A,FALSE,"076-96";#N/A,#N/A,FALSE,"019-97";#N/A,#N/A,FALSE,"021-97";#N/A,#N/A,FALSE,"022-97";#N/A,#N/A,FALSE,"028-97"}</definedName>
    <definedName name="wwwww" localSheetId="0">#REF!</definedName>
    <definedName name="wwwww" hidden="1">{#N/A,#N/A,FALSE,"MO (2)"}</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w" localSheetId="0">#REF!</definedName>
    <definedName name="wwwwww" hidden="1">{#N/A,#N/A,FALSE,"MO (2)"}</definedName>
    <definedName name="WWWWWWWWWW" hidden="1">{"'gráf jan00'!$A$1:$AK$41"}</definedName>
    <definedName name="x_3">#REF!</definedName>
    <definedName name="x_4">#REF!</definedName>
    <definedName name="x_5">#REF!</definedName>
    <definedName name="xc32dd">#REF!</definedName>
    <definedName name="xcxcx" hidden="1">{"'gráf jan00'!$A$1:$AK$41"}</definedName>
    <definedName name="XDF" hidden="1">{"'Quadro'!$A$4:$BG$78"}</definedName>
    <definedName name="xsd">#REF!</definedName>
    <definedName name="XX" hidden="1">{"'EI 060 02'!$A$1:$K$59"}</definedName>
    <definedName name="xx_38">#REF!</definedName>
    <definedName name="xxc">#REF!</definedName>
    <definedName name="xxd">#REF!</definedName>
    <definedName name="XXX">#N/A</definedName>
    <definedName name="XXX_19">#REF!</definedName>
    <definedName name="XXX_21">#REF!</definedName>
    <definedName name="XXX_23">#REF!</definedName>
    <definedName name="XXX_24">#REF!</definedName>
    <definedName name="XXX_39">#REF!</definedName>
    <definedName name="XXX_40">#REF!</definedName>
    <definedName name="XXX_41">#REF!</definedName>
    <definedName name="XXX_42">#REF!</definedName>
    <definedName name="XXX_43">#REF!</definedName>
    <definedName name="XXX_44">#REF!</definedName>
    <definedName name="XXX_45">#REF!</definedName>
    <definedName name="XXX_46">#REF!</definedName>
    <definedName name="XXX_47">#REF!</definedName>
    <definedName name="XXX_48">#REF!</definedName>
    <definedName name="XXX_51">#REF!</definedName>
    <definedName name="XXX_52">#REF!</definedName>
    <definedName name="XXX_53">#REF!</definedName>
    <definedName name="XXX_54">#REF!</definedName>
    <definedName name="XXX_55">#REF!</definedName>
    <definedName name="XXX_56">#REF!</definedName>
    <definedName name="XXX_57">#REF!</definedName>
    <definedName name="XXX_58">#REF!</definedName>
    <definedName name="XXX_59">#REF!</definedName>
    <definedName name="XXX_60">#REF!</definedName>
    <definedName name="XXX_61">#REF!</definedName>
    <definedName name="XXX_62">#REF!</definedName>
    <definedName name="XXX_63">#REF!</definedName>
    <definedName name="XXX_64">#REF!</definedName>
    <definedName name="XXX_65">#REF!</definedName>
    <definedName name="XXX_66">#REF!</definedName>
    <definedName name="XXX_67">#REF!</definedName>
    <definedName name="XXX_68">#REF!</definedName>
    <definedName name="XXX_69">#REF!</definedName>
    <definedName name="XXX_70">#REF!</definedName>
    <definedName name="XXX_71">#REF!</definedName>
    <definedName name="XXX_72">#REF!</definedName>
    <definedName name="xxxaa" hidden="1">{#N/A,#N/A,FALSE,"MO (2)"}</definedName>
    <definedName name="xxxc">#REF!</definedName>
    <definedName name="xxxxx" localSheetId="0">#REF!</definedName>
    <definedName name="xxxxx" hidden="1">{#N/A,#N/A,FALSE,"MO (2)"}</definedName>
    <definedName name="xxxxxxxx" localSheetId="0">#REF!</definedName>
    <definedName name="xxxxxxxx">#REF!</definedName>
    <definedName name="xz" hidden="1">{#N/A,#N/A,FALSE,"GERAL";#N/A,#N/A,FALSE,"012-96";#N/A,#N/A,FALSE,"018-96";#N/A,#N/A,FALSE,"027-96";#N/A,#N/A,FALSE,"059-96";#N/A,#N/A,FALSE,"076-96";#N/A,#N/A,FALSE,"019-97";#N/A,#N/A,FALSE,"021-97";#N/A,#N/A,FALSE,"022-97";#N/A,#N/A,FALSE,"028-97"}</definedName>
    <definedName name="Y" localSheetId="0">#REF!</definedName>
    <definedName name="Y" hidden="1">{#N/A,#N/A,FALSE,"MO (2)"}</definedName>
    <definedName name="yety">#REF!</definedName>
    <definedName name="yreyre" localSheetId="0">#REF!</definedName>
    <definedName name="yreyre">#REF!</definedName>
    <definedName name="YUI" localSheetId="0">#REF!</definedName>
    <definedName name="YUI">#REF!</definedName>
    <definedName name="YY" localSheetId="0">#REF!</definedName>
    <definedName name="yy" hidden="1">{#N/A,#N/A,TRUE,"Serviços"}</definedName>
    <definedName name="z" localSheetId="0">#REF!</definedName>
    <definedName name="z" hidden="1">{#N/A,#N/A,FALSE,"MO (2)"}</definedName>
    <definedName name="Z_022B7420_7F94_427F_B370_84030F9B3342_.wvu.FilterData" hidden="1">#REF!</definedName>
    <definedName name="Z_04BC043C_175B_412D_8093_6F29CD74FBAE_.wvu.FilterData"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B1003A7_69DB_4D5B_966D_57B9E8AF76FB_.wvu.FilterDat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0">#REF!</definedName>
    <definedName name="z_1" hidden="1">{#N/A,#N/A,FALSE,"MO (2)"}</definedName>
    <definedName name="Z_110A0651_47C7_408E_B3BF_0C80D30B95FC_.wvu.FilterData"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D375AC_5615_46DE_8EE3_95915B2A8B54_.wvu.FilterData" hidden="1">#REF!</definedName>
    <definedName name="Z_15B5DC78_B02F_4AC6_8572_015040A55619_.wvu.FilterData" hidden="1">#REF!</definedName>
    <definedName name="Z_166D6F0F_4D44_46E7_8C36_48FD4848B5AA_.wvu.FilterData" hidden="1">#REF!</definedName>
    <definedName name="Z_16FAB836_2255_4D4C_90E4_6B46255F3759_.wvu.FilterData" hidden="1">#REF!</definedName>
    <definedName name="Z_198D391C_95CB_49F5_8924_5FEA3CE5C98A_.wvu.FilterData"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99BE965_B904_49FA_A79D_B9538F94936F_.wvu.FilterData" hidden="1">#REF!</definedName>
    <definedName name="Z_29D37CE9_76D1_4D09_99A0_55ABA6929929_.wvu.FilterData"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7611AA0_E86A_42C8_8705_108B25E060A1_.wvu.FilterData" hidden="1">#REF!</definedName>
    <definedName name="Z_38FE6CED_4C19_4332_9788_ACC902B20A46_.wvu.FilterData" hidden="1">#REF!</definedName>
    <definedName name="Z_394E75CB_4F7F_4C88_A08F_29E48E587341_.wvu.FilterData" hidden="1">#REF!</definedName>
    <definedName name="Z_3C200595_20A3_4A0C_B071_705F4AD5DAD3_.wvu.FilterData" hidden="1">#REF!</definedName>
    <definedName name="Z_3E93FF4A_0B7F_475C_A63C_54FBDB9DB4C5_.wvu.FilterData" hidden="1">#REF!</definedName>
    <definedName name="Z_3FF05DC4_CA9E_470D_A193_91785ACE00EF_.wvu.FilterData" hidden="1">#REF!</definedName>
    <definedName name="Z_43791B95_57D7_42F4_8815_D1B7E488543E_.wvu.FilterData" hidden="1">#REF!</definedName>
    <definedName name="Z_445AA90F_6D9B_40F5_8E1D_CE1EF57CF450_.wvu.FilterData" hidden="1">#REF!</definedName>
    <definedName name="Z_454E0C40_F84F_42A3_A371_6F23C1F38595_.wvu.FilterData"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C45D885_33EE_4DA9_BF96_6B10CFBA5596_.wvu.FilterData" hidden="1">#REF!</definedName>
    <definedName name="Z_4D344757_9064_4D2F_A3A5_69132D23B7B9_.wvu.FilterData" hidden="1">#REF!</definedName>
    <definedName name="Z_4E773EE1_0A5B_43A9_9C28_FFB0A27D19C3_.wvu.FilterData" hidden="1">#REF!</definedName>
    <definedName name="Z_5122F04C_91B2_4031_BAE2_43203D520992_.wvu.FilterData"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66671FC_5910_47FD_B961_1065A17D262D_.wvu.FilterData" hidden="1">#REF!</definedName>
    <definedName name="Z_569D17FA_30FE_42CA_8D65_E126C1C01EC2_.wvu.FilterData" hidden="1">#REF!</definedName>
    <definedName name="Z_573E904E_5C2F_4CA2_AFCF_918B916322E4_.wvu.FilterData"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DF8B29_1C1F_4B50_BDA8_B8E0C7DD04C3_.wvu.Cols" hidden="1">#REF!,#REF!</definedName>
    <definedName name="Z_60DF8B29_1C1F_4B50_BDA8_B8E0C7DD04C3_.wvu.FilterData" hidden="1">#REF!</definedName>
    <definedName name="Z_615F4A4D_D5AB_4A04_81F5_F436484247A5_.wvu.FilterData" hidden="1">#REF!</definedName>
    <definedName name="Z_616443B5_6F0D_4082_9223_F71B54305366_.wvu.FilterData" hidden="1">#REF!</definedName>
    <definedName name="Z_631F0312_B404_409F_AF2B_39FB2D25040B_.wvu.FilterData" hidden="1">#REF!</definedName>
    <definedName name="Z_632CF316_8294_4588_87E1_2B69E184A62B_.wvu.FilterData" hidden="1">#REF!</definedName>
    <definedName name="Z_66D1BA5F_F4AE_443C_8583_CE89D6674A73_.wvu.FilterData" hidden="1">#REF!</definedName>
    <definedName name="Z_66DD4806_8039_438A_B1CE_46CC5B464050_.wvu.FilterData" hidden="1">#REF!</definedName>
    <definedName name="Z_67B65FDF_FF67_490E_B8E5_92DC66C9FC9D_.wvu.FilterData" hidden="1">#REF!</definedName>
    <definedName name="Z_68B709DF_9429_4090_9106_386C5F16C4D7_.wvu.FilterData" hidden="1">#REF!</definedName>
    <definedName name="Z_690BC25F_5AA3_4B4B_9507_8C197E768E98_.wvu.FilterData" hidden="1">#REF!</definedName>
    <definedName name="Z_6A66B8A7_491B_4A29_94A1_39F4FDA32C48_.wvu.FilterData" hidden="1">#REF!</definedName>
    <definedName name="Z_6A6F36C8_24A1_4147_9C63_27B7978935DD_.wvu.FilterData"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E345713_0818_471C_B54B_D890B987A0BC_.wvu.FilterData" hidden="1">#REF!</definedName>
    <definedName name="Z_701DEAE4_9CF1_491A_A54B_A6AE3235639D_.wvu.FilterData" hidden="1">#REF!</definedName>
    <definedName name="Z_7319B1DA_C8AE_4D1D_AB4C_B14141921483_.wvu.FilterData" hidden="1">#REF!</definedName>
    <definedName name="Z_75A1B66F_9EE1_4406_8264_C9BF12113183_.wvu.FilterData"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hidden="1">#REF!,#REF!</definedName>
    <definedName name="Z_799FF90A_59EC_11D7_9495_0002B31BFBD5_.wvu.Rows" hidden="1">#REF!,#REF!,#REF!,#REF!,#REF!,#REF!,#REF!,#REF!,#REF!,#REF!,#REF!,#REF!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D057642_92FA_4DD6_84C5_B10B17893E1F_.wvu.FilterData" hidden="1">#REF!</definedName>
    <definedName name="Z_7ED5F3D1_B838_492E_9467_7E7CE6B348ED_.wvu.FilterData" hidden="1">#REF!</definedName>
    <definedName name="Z_8090FD3B_94DF_4ACF_9708_D5B9ADEFD29C_.wvu.FilterData"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5FADF8_BAFC_44E0_9D1D_DE21657D83CA_.wvu.FilterData" hidden="1">#REF!</definedName>
    <definedName name="Z_8CBA7976_3F45_4926_8F5C_251343B1DCDB_.wvu.FilterData" hidden="1">#REF!</definedName>
    <definedName name="Z_8D213052_8AFD_4E06_B410_DCB431062572_.wvu.FilterData" hidden="1">#REF!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EB0306_BB94_45E8_9D0D_4C07A6623010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A372634_7C2D_4502_BF44_0C63FD1FB6D2_.wvu.FilterData" hidden="1">#REF!</definedName>
    <definedName name="Z_9A5CC0D4_28E7_4461_BE2E_802002496535_.wvu.FilterData" hidden="1">#REF!</definedName>
    <definedName name="Z_9C86BF25_210A_4B5C_9F2A_856CA801294A_.wvu.FilterData" hidden="1">#REF!</definedName>
    <definedName name="Z_9C8AF864_7E20_415C_848E_C2849E8CBF0C_.wvu.FilterData" hidden="1">#REF!</definedName>
    <definedName name="Z_9E7B61E2_2701_4257_A261_86548A6D7D7C_.wvu.FilterData" hidden="1">#REF!</definedName>
    <definedName name="Z_A0276843_5A14_4A7A_AD1C_583475FE9ED2_.wvu.FilterData" hidden="1">#REF!</definedName>
    <definedName name="Z_A2CB926C_E33A_4E38_9626_682814771DB1_.wvu.FilterData" hidden="1">#REF!</definedName>
    <definedName name="Z_A320C8A7_8D87_4204_85D4_AE25493D1363_.wvu.FilterData" hidden="1">#REF!</definedName>
    <definedName name="Z_A5F4C2AC_640B_40D9_88C9_69B3215DBE96_.wvu.FilterData" hidden="1">#REF!</definedName>
    <definedName name="Z_A686C168_1672_48B1_ADFD_481A1276CC81_.wvu.FilterData" hidden="1">#REF!</definedName>
    <definedName name="Z_A933351F_4BD3_4901_98D5_53D192BD61DC_.wvu.FilterData" hidden="1">#REF!</definedName>
    <definedName name="Z_AA0BD2F5_1513_40DB_B224_CC27CA57E181_.wvu.FilterData" hidden="1">#REF!</definedName>
    <definedName name="Z_AA329A38_94E6_4014_8D54_EFB48C7FA433_.wvu.FilterData"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4864B96_AD18_4114_8AFA_A8BAA8915737_.wvu.FilterData"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581774C_2FCD_4906_B930_CCB3F9F9A50B_.wvu.FilterData" hidden="1">#REF!</definedName>
    <definedName name="Z_C67C9A44_7556_4756_AC39_E00F137116ED_.wvu.FilterData" hidden="1">#REF!</definedName>
    <definedName name="Z_C908089F_9A5A_11D7_9C1E_0004231B06E7_.wvu.FilterData" hidden="1">#REF!</definedName>
    <definedName name="Z_C942EE3A_8DBF_41D7_ADAF_F43C01F31E23_.wvu.FilterData" hidden="1">#REF!</definedName>
    <definedName name="Z_CB8FB7EE_B771_11D7_9C1E_0004231B06E7_.wvu.FilterData" hidden="1">#REF!</definedName>
    <definedName name="Z_CB8FB7F1_B771_11D7_9C1E_0004231B06E7_.wvu.FilterData" hidden="1">#REF!</definedName>
    <definedName name="Z_CD48E0DF_E307_492A_9CFD_ADF6DE6ECCFB_.wvu.FilterData"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F4BA0_F9BE_4CEE_B334_FBD19DA86BF4_.wvu.FilterDat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D40B456_B833_4D7B_A3C9_47AA2D6A0830_.wvu.FilterData" hidden="1">#REF!</definedName>
    <definedName name="Z_DDC9046D_2716_4CA3_9471_7091058B3C12_.wvu.FilterData" hidden="1">#REF!</definedName>
    <definedName name="Z_DF3B204A_F509_4DA0_BCB7_F89536B5FEBF_.wvu.FilterData" hidden="1">#REF!</definedName>
    <definedName name="Z_E3FFE9E0_6C4F_4FB4_A56E_FBE96871B5C8_.wvu.Cols" hidden="1">#REF!,#REF!</definedName>
    <definedName name="Z_E3FFE9E0_6C4F_4FB4_A56E_FBE96871B5C8_.wvu.FilterData" hidden="1">#REF!</definedName>
    <definedName name="Z_E42D429F_E4E8_41D2_9176_83C726BAF8E3_.wvu.FilterData"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900FC6_5EC3_4E18_9ED9_37FAC8862A4C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5311D7_3149_40F1_82F5_7EEC6ACB6C85_.wvu.FilterData" hidden="1">#REF!</definedName>
    <definedName name="Z_EEE8CD21_C3A5_4786_B8BE_B9E68F0A5347_.wvu.FilterData" hidden="1">#REF!</definedName>
    <definedName name="Z_F0522591_4E2E_4AD6_B99B_B69551272A68_.wvu.FilterData" hidden="1">#REF!</definedName>
    <definedName name="Z_F1326E0B_5376_4D6E_9BC8_214AA525DE83_.wvu.FilterData"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CB3A99_6D24_412C_93C4_575819594890_.wvu.FilterData" hidden="1">#REF!</definedName>
    <definedName name="Z_FA40CB26_17FE_4901_96A4_2176E8FA5EEE_.wvu.FilterData" hidden="1">#REF!</definedName>
    <definedName name="Z_FC4D1412_4B52_4393_A184_1BAD70B9C231_.wvu.FilterData" hidden="1">#REF!</definedName>
    <definedName name="Z_FD259A29_AD61_4284_9BC7_5C3B20DD002B_.wvu.FilterData"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aza" localSheetId="0">#REF!</definedName>
    <definedName name="zaza" hidden="1">{#N/A,#N/A,FALSE,"MO (2)"}</definedName>
    <definedName name="zaza_1" localSheetId="0">#REF!</definedName>
    <definedName name="zaza_1" hidden="1">{#N/A,#N/A,FALSE,"MO (2)"}</definedName>
    <definedName name="ZDA\DS" hidden="1">{"'gráf jan00'!$A$1:$AK$41"}</definedName>
    <definedName name="zenil" localSheetId="0">#REF!</definedName>
    <definedName name="zenil">#REF!</definedName>
    <definedName name="zgfd" hidden="1">{"'gráf jan00'!$A$1:$AK$41"}</definedName>
    <definedName name="ZVZ" hidden="1">{#N/A,#N/A,FALSE,"GERAL";#N/A,#N/A,FALSE,"012-96";#N/A,#N/A,FALSE,"018-96";#N/A,#N/A,FALSE,"027-96";#N/A,#N/A,FALSE,"059-96";#N/A,#N/A,FALSE,"076-96";#N/A,#N/A,FALSE,"019-97";#N/A,#N/A,FALSE,"021-97";#N/A,#N/A,FALSE,"022-97";#N/A,#N/A,FALSE,"028-97"}</definedName>
    <definedName name="zxz" hidden="1">{#N/A,#N/A,FALSE,"MO (2)"}</definedName>
    <definedName name="zzz" hidden="1">{#N/A,#N/A,FALSE,"QD_F1 Invest Detalhado";#N/A,#N/A,FALSE,"QD_F3 Invest_Comparado";#N/A,#N/A,FALSE,"QD_B Trafego";#N/A,#N/A,FALSE,"QD_D0 Custos Operacionais";#N/A,#N/A,FALSE,"QD_C Receita";#N/A,#N/A,FALSE,"QD_D Custos";#N/A,#N/A,FALSE,"QD_E Resultado";#N/A,#N/A,FALSE,"QD_G Fluxo Caixa"}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6" i="1" l="1"/>
  <c r="S6" i="1"/>
  <c r="J6" i="1"/>
  <c r="L6" i="1" s="1"/>
  <c r="S7" i="1"/>
  <c r="U7" i="1"/>
  <c r="U32" i="1"/>
  <c r="S32" i="1"/>
  <c r="L32" i="1"/>
  <c r="U31" i="1"/>
  <c r="S31" i="1"/>
  <c r="L31" i="1"/>
  <c r="U26" i="1"/>
  <c r="S26" i="1"/>
  <c r="L26" i="1"/>
  <c r="U11" i="1"/>
  <c r="S11" i="1"/>
  <c r="J11" i="1"/>
  <c r="L11" i="1" s="1"/>
  <c r="J7" i="1"/>
  <c r="L7" i="1" s="1"/>
  <c r="U12" i="1"/>
  <c r="S12" i="1"/>
  <c r="J12" i="1"/>
  <c r="L12" i="1" s="1"/>
  <c r="U8" i="1"/>
  <c r="S8" i="1"/>
  <c r="J8" i="1"/>
  <c r="L8" i="1" s="1"/>
  <c r="J5" i="1"/>
  <c r="L5" i="1" s="1"/>
  <c r="S5" i="1"/>
  <c r="U5" i="1"/>
  <c r="S9" i="1"/>
  <c r="U40" i="1"/>
  <c r="S40" i="1"/>
  <c r="L40" i="1"/>
  <c r="U39" i="1"/>
  <c r="S39" i="1"/>
  <c r="L39" i="1"/>
  <c r="U38" i="1"/>
  <c r="S38" i="1"/>
  <c r="L38" i="1"/>
  <c r="U37" i="1"/>
  <c r="S37" i="1"/>
  <c r="L37" i="1"/>
  <c r="U36" i="1"/>
  <c r="S36" i="1"/>
  <c r="L36" i="1"/>
  <c r="U35" i="1"/>
  <c r="S35" i="1"/>
  <c r="L35" i="1"/>
  <c r="U34" i="1"/>
  <c r="S34" i="1"/>
  <c r="L34" i="1"/>
  <c r="U33" i="1"/>
  <c r="S33" i="1"/>
  <c r="L33" i="1"/>
  <c r="U30" i="1"/>
  <c r="S30" i="1"/>
  <c r="L30" i="1"/>
  <c r="U29" i="1"/>
  <c r="S29" i="1"/>
  <c r="L29" i="1"/>
  <c r="U25" i="1"/>
  <c r="S25" i="1"/>
  <c r="L25" i="1"/>
  <c r="L20" i="1"/>
  <c r="L19" i="1"/>
  <c r="L18" i="1"/>
  <c r="L17" i="1"/>
  <c r="L16" i="1"/>
  <c r="L15" i="1"/>
  <c r="J9" i="1" l="1"/>
  <c r="L9" i="1" s="1"/>
  <c r="U15" i="1"/>
  <c r="S15" i="1"/>
  <c r="J21" i="1"/>
  <c r="L21" i="1" s="1"/>
  <c r="U9" i="1"/>
  <c r="S27" i="1" l="1"/>
  <c r="J28" i="1"/>
  <c r="L28" i="1" s="1"/>
  <c r="S28" i="1"/>
  <c r="U28" i="1"/>
  <c r="J10" i="1"/>
  <c r="L10" i="1" s="1"/>
  <c r="S10" i="1"/>
  <c r="U10" i="1"/>
  <c r="J27" i="1"/>
  <c r="L27" i="1" s="1"/>
  <c r="U27" i="1"/>
  <c r="U16" i="1"/>
  <c r="S16" i="1"/>
  <c r="S41" i="1" l="1"/>
  <c r="U17" i="1"/>
  <c r="S17" i="1"/>
  <c r="U41" i="1"/>
  <c r="J13" i="1"/>
  <c r="L13" i="1" s="1"/>
  <c r="U13" i="1"/>
  <c r="S13" i="1"/>
  <c r="U18" i="1" l="1"/>
  <c r="S18" i="1"/>
  <c r="J14" i="1"/>
  <c r="L14" i="1" s="1"/>
  <c r="U14" i="1"/>
  <c r="S14" i="1"/>
  <c r="U19" i="1" l="1"/>
  <c r="S19" i="1"/>
  <c r="S21" i="1" l="1"/>
  <c r="U21" i="1"/>
  <c r="U20" i="1" l="1"/>
  <c r="U22" i="1" s="1"/>
  <c r="S20" i="1"/>
  <c r="S22" i="1" s="1"/>
  <c r="S44" i="1" l="1"/>
  <c r="S43" i="1"/>
  <c r="U44" i="1"/>
  <c r="U43" i="1"/>
</calcChain>
</file>

<file path=xl/sharedStrings.xml><?xml version="1.0" encoding="utf-8"?>
<sst xmlns="http://schemas.openxmlformats.org/spreadsheetml/2006/main" count="188" uniqueCount="86">
  <si>
    <t xml:space="preserve">CUSTO DE MOBILIZAÇÃO E DESMOBILIZAÇÃO </t>
  </si>
  <si>
    <t>CÓDIGO</t>
  </si>
  <si>
    <t>BANCO</t>
  </si>
  <si>
    <t xml:space="preserve">Equipamentos </t>
  </si>
  <si>
    <t>Origem</t>
  </si>
  <si>
    <t>Destino</t>
  </si>
  <si>
    <t>Veloc. média (Pav.) (km/h)</t>
  </si>
  <si>
    <t>Veloc. média (Rev.Prim.) (km/h)</t>
  </si>
  <si>
    <t>Distancia Pavimentada</t>
  </si>
  <si>
    <t>Distancia Revest. Primário</t>
  </si>
  <si>
    <t>Tempo de Viagem</t>
  </si>
  <si>
    <t>Tempo de descanso (0,5/6h)</t>
  </si>
  <si>
    <t>Tempo Total</t>
  </si>
  <si>
    <t>Diária de pernoite</t>
  </si>
  <si>
    <t>Pedágio</t>
  </si>
  <si>
    <t>Quant.</t>
  </si>
  <si>
    <t>k</t>
  </si>
  <si>
    <t>FU</t>
  </si>
  <si>
    <t>Preço Transporte (Sem desoneração)</t>
  </si>
  <si>
    <t>Preço Transporte (Com desoneração)</t>
  </si>
  <si>
    <t>(Horas)</t>
  </si>
  <si>
    <t>R$</t>
  </si>
  <si>
    <t>Terrestre</t>
  </si>
  <si>
    <t>Preço Total</t>
  </si>
  <si>
    <t>Equipamentos de Grande Porte</t>
  </si>
  <si>
    <t>SICRO3</t>
  </si>
  <si>
    <t>Cuiabá</t>
  </si>
  <si>
    <t>Canteiro de Obras</t>
  </si>
  <si>
    <t xml:space="preserve"> 00014513 </t>
  </si>
  <si>
    <t>SINAPI</t>
  </si>
  <si>
    <t>ROLO COMPACTADOR PE DE CARNEIRO VIBRATORIO, POTENCIA 80 HP, PESO OPERACIONAL SEM/COM LASTRO 7,4/8,8 T, LARGURA DE TRABALHO 1,68 M</t>
  </si>
  <si>
    <t>ESCAVADEIRA HIDRAULICA SOBRE ESTEIRAS, CACAMBA 0,80M3, PESO OPERACIONAL 17T, POTENCIA BRUTA 111HP</t>
  </si>
  <si>
    <t xml:space="preserve"> E9541 </t>
  </si>
  <si>
    <t>TRATOR SOBRE ESTEIRAS COM LÂMINA - 259 KW</t>
  </si>
  <si>
    <t>ROLO COMPACTADOR DE PNEUS, ESTATICO, PRESSAO VARIAVEL, POTENCIA 110 HP, PESO SEM/COM LASTRO 10,8/27 T, LARGURA DE ROLAGEM 2,30 M</t>
  </si>
  <si>
    <t>ESCAVADEIRA HIDRAULICA SOBRE ESTEIRAS, CACAMBA 0,80 M3, PESO OPERACIONAL 17,8 T, POTENCIA LIQUIDA 110 HP</t>
  </si>
  <si>
    <t>TRATOR DE PNEUS COM POTENCIA DE 85 CV, TRACAO 4 X 4, PESO COM LASTRO DE 4675 KG</t>
  </si>
  <si>
    <t>ROLO COMPACTADOR VIBRATORIO TANDEM, ACO LISO, POTENCIA 125 HP, PESO SEM/COM LASTRO 10,20/11,65 T, LARGURA DE TRABALHO 1,73 M</t>
  </si>
  <si>
    <t xml:space="preserve"> E9729 </t>
  </si>
  <si>
    <t>EQUIPAMENTO PARA PINTURA ELETROSTÁTICA COM CABINE SIMPLES DE 5,50 KW E ESTUFA DE 2X120.000 KCAL</t>
  </si>
  <si>
    <t xml:space="preserve"> E9076 </t>
  </si>
  <si>
    <t>EQUIPAMENTO PARA PINTURA ELETROSTÁTICA COM CABINE DUPLA DE 7,00 KW E ESTUFA DE 80.000 KCAL</t>
  </si>
  <si>
    <t xml:space="preserve"> E9078 </t>
  </si>
  <si>
    <t>TRELIÇA LANÇADEIRA COM CAPACIDADE DE CARGA DE 100 A 120 T E VÃO MÁXIMO DE 45 M - 110 KW</t>
  </si>
  <si>
    <t>MOTONIVELADORA POTENCIA BASICA LIQUIDA (PRIMEIRA MARCHA) 125 HP, PESO BRUTO 13843 KG, LARGURA DA LAMINA DE 3,7 M</t>
  </si>
  <si>
    <t>SUBTOTAL - Equipamentos de Grande Porte</t>
  </si>
  <si>
    <t>Equipamentos rodantes</t>
  </si>
  <si>
    <t xml:space="preserve"> E9041 </t>
  </si>
  <si>
    <t>CAMINHÃO GUINDAUTO COM CAPACIDADE DE ELEVAÇÃO DE 11,9 T E CARROCERIA DE 11,5 T - 188 KW</t>
  </si>
  <si>
    <t xml:space="preserve"> E9605 </t>
  </si>
  <si>
    <t>CAMINHÃO TANQUE COM CAPACIDADE DE 6.000 L - 136 KW</t>
  </si>
  <si>
    <t xml:space="preserve"> E9686 </t>
  </si>
  <si>
    <t>CAMINHÃO GUINDAUTO COM CAPACIDADE DE ELEVAÇÃO DE 6,2 T E CARROCERIA DE 7 T - 136 KW</t>
  </si>
  <si>
    <t xml:space="preserve"> E9592 </t>
  </si>
  <si>
    <t>CAMINHÃO CARROCERIA COM CAPACIDADE DE 15 T - 188 KW</t>
  </si>
  <si>
    <t xml:space="preserve"> E9665 </t>
  </si>
  <si>
    <t>CAVALO MECÂNICO COM SEMIRREBOQUE COM CAPACIDADE DE 20 T - 276 KW</t>
  </si>
  <si>
    <t xml:space="preserve"> E9082 </t>
  </si>
  <si>
    <t>BATE-ESTACA HIDRÁULICO PARA DEFENSAS MONTADO EM CAMINHÃO GUINDAUTO COM CAPACIDADE DE 6,2 T E CARROCERIA DE 5 T - 152 KW</t>
  </si>
  <si>
    <t xml:space="preserve"> E9792 </t>
  </si>
  <si>
    <t>CAMINHÃO PARA HIDROSSEMEADURA COM CAPACIDADE DE 7.500 L - 77,2 KW/235 KW</t>
  </si>
  <si>
    <t xml:space="preserve"> E9667 </t>
  </si>
  <si>
    <t>CAMINHÃO BASCULANTE COM CAPACIDADE DE 14 M³ - 210 KW</t>
  </si>
  <si>
    <t xml:space="preserve"> E9687 </t>
  </si>
  <si>
    <t>CAMINHÃO CARROCERIA COM CAPACIDADE DE 5 T - 120 KW</t>
  </si>
  <si>
    <t xml:space="preserve"> E9169 </t>
  </si>
  <si>
    <t>CAVALO MECÂNICO COM DOLLY PNEUMÁTICO DE 4 EIXOS E MESAS DE GIRO COM CAPACIDADE DE 56 T - 364 KW</t>
  </si>
  <si>
    <t xml:space="preserve"> E9579 </t>
  </si>
  <si>
    <t>CAMINHÃO BASCULANTE COM CAPACIDADE DE 10 M³ - 210 KW</t>
  </si>
  <si>
    <t xml:space="preserve"> E9672 </t>
  </si>
  <si>
    <t>CAMINHÃO BASCULANTE PARA ROCHA COM CAPACIDADE DE 12 M³ - 210 KW</t>
  </si>
  <si>
    <t>SUBTOTAL - Equipamentos rodantes</t>
  </si>
  <si>
    <t>TOTAL DE MOBILIZAÇÃO</t>
  </si>
  <si>
    <t>TOTAL DE MOBILIZAÇÃO + DESMOBILIZAÇÃO (SEM BDI)</t>
  </si>
  <si>
    <t>RETROESCAVADEIRA SOBRE RODAS COM CARREGADEIRA, TRACAO 4 X 4, POTENCIA LIQUIDA 88 HP, PESO OPERACIONAL MINIMO DE 6674 KG, CAPACIDADE DA CARREGADEIRA DE 1,00 M3 E DA RETROESCAVADEIRA MINIMA DE 0,26 M3, PROFUNDIDADE DE ESCAVACAO MAXIMA DE 4,37 M</t>
  </si>
  <si>
    <t>E9080</t>
  </si>
  <si>
    <t>CARRELONE COM CAPACIDADE MÁXIMA DE 70 T</t>
  </si>
  <si>
    <t>E9541</t>
  </si>
  <si>
    <t xml:space="preserve"> 00044474 </t>
  </si>
  <si>
    <t>GUINDASTE HIDRAULICO AUTOPROPELIDO, COM LANCA TELESCOPICA 40 M, CAPACIDADE MAXIMA 60 T, POTENCIA 260 KW, TRACAO 6 X 6</t>
  </si>
  <si>
    <t>ESCAVADEIRA HIDRAULICA SOBRE ESTEIRAS COM CACAMBA DE 1,20 M3, PESO OPERACIONAL 21 T, POTENCIA BRUTA 155 HP</t>
  </si>
  <si>
    <t>GUINDAUTO HIDRAULICO, CAPACIDADE MAXIMA DE CARGA 6200 KG, MOMENTO MAXIMO DE CARGA 11,7 TM, ALCANCE MAXIMO HORIZONTAL 9,70 M, PARA MONTAGEM SOBRE CHASSI DE CAMINHAO PBT MINIMO 13000 KG (INCLUI MONTAGEM, NAO INCLUI CAMINHAO)</t>
  </si>
  <si>
    <t>CAVALO MECANICO TRACAO 6X2, PESO BRUTO TOTAL COMBINADO 56000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</si>
  <si>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</si>
  <si>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PERFURATRIZ HIDRAULICA COM TRADO CURTO ACOPLADO, PROFUNDIDADE MAXIMA DE 20 M, DIAMETRO MAXIMO DE 1500 MM, POTENCIA INSTALADA DE 137 HP, MESA ROTATIVA COM TORQUE MAXIMO DE 30 KNM (INCLUI MONTAGEM, NAO INCLUI CAMINHAO)</t>
  </si>
  <si>
    <t xml:space="preserve">_____________________________________________________                                                                                                                                                                                                                                                                                                                                                                                                                                                                                                                              ENG. CIVIL DIOGO YUITI BOLONHESI - CREA/MT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</si>
</sst>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00"/>
    <numFmt numFmtId="165" formatCode="_-* #,##0.00_-;\-* #,##0.00_-;_-* \-??_-;_-@"/>
  </numFmts>
  <fonts count="12" x14ac:knownFonts="1">
    <font>
      <sz val="11"/>
      <color theme="1"/>
      <name val="Aptos Narrow"/>
      <family val="2"/>
      <scheme val="minor"/>
    </font>
    <font>
      <sz val="11"/>
      <color rgb="FF000000"/>
      <name val="Calibri"/>
      <family val="2"/>
      <charset val="1"/>
    </font>
    <font>
      <b/>
      <sz val="16"/>
      <color rgb="FFFFFFFF"/>
      <name val="Times New Roman"/>
      <family val="1"/>
    </font>
    <font>
      <sz val="10"/>
      <name val="Comic Sans MS"/>
      <family val="4"/>
      <charset val="1"/>
    </font>
    <font>
      <b/>
      <sz val="10"/>
      <color rgb="FFFFFFFF"/>
      <name val="Times New Roman"/>
      <family val="1"/>
    </font>
    <font>
      <b/>
      <sz val="10"/>
      <name val="Times New Roman"/>
      <family val="1"/>
    </font>
    <font>
      <sz val="11"/>
      <name val="Arial"/>
      <family val="1"/>
      <charset val="1"/>
    </font>
    <font>
      <sz val="10"/>
      <name val="Times New Roman"/>
      <family val="1"/>
    </font>
    <font>
      <sz val="10"/>
      <color rgb="FF000000"/>
      <name val="Times New Roman"/>
      <family val="1"/>
    </font>
    <font>
      <b/>
      <sz val="12"/>
      <color rgb="FF000000"/>
      <name val="Times New Roman"/>
      <family val="1"/>
    </font>
    <font>
      <sz val="11"/>
      <color rgb="FF000000"/>
      <name val="Times New Roman"/>
      <family val="1"/>
    </font>
    <font>
      <b/>
      <sz val="11"/>
      <name val="Times New Roman"/>
      <family val="1"/>
    </font>
  </fonts>
  <fills count="7">
    <fill>
      <patternFill patternType="none"/>
    </fill>
    <fill>
      <patternFill patternType="gray125"/>
    </fill>
    <fill>
      <patternFill patternType="solid">
        <fgColor rgb="FF002060"/>
        <bgColor rgb="FF000066"/>
      </patternFill>
    </fill>
    <fill>
      <patternFill patternType="solid">
        <fgColor rgb="FFB4C7E7"/>
        <bgColor rgb="FFBFBFBF"/>
      </patternFill>
    </fill>
    <fill>
      <patternFill patternType="solid">
        <fgColor rgb="FFFFFFFF"/>
        <bgColor rgb="FFEFEFEF"/>
      </patternFill>
    </fill>
    <fill>
      <patternFill patternType="solid">
        <fgColor theme="4" tint="0.79998168889431442"/>
        <bgColor indexed="64"/>
      </patternFill>
    </fill>
    <fill>
      <patternFill patternType="solid">
        <fgColor rgb="FFFFFFFF"/>
        <bgColor rgb="FFFFFFFF"/>
      </patternFill>
    </fill>
  </fills>
  <borders count="28">
    <border>
      <left/>
      <right/>
      <top/>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right style="thin">
        <color indexed="64"/>
      </right>
      <top style="thin">
        <color indexed="64"/>
      </top>
      <bottom style="thin">
        <color indexed="64"/>
      </bottom>
      <diagonal/>
    </border>
    <border>
      <left/>
      <right/>
      <top/>
      <bottom style="thin">
        <color indexed="64"/>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s>
  <cellStyleXfs count="3">
    <xf numFmtId="0" fontId="0" fillId="0" borderId="0"/>
    <xf numFmtId="0" fontId="1" fillId="0" borderId="0"/>
    <xf numFmtId="0" fontId="6" fillId="0" borderId="0"/>
  </cellStyleXfs>
  <cellXfs count="74">
    <xf numFmtId="0" fontId="0" fillId="0" borderId="0" xfId="0"/>
    <xf numFmtId="0" fontId="3" fillId="0" borderId="0" xfId="1" applyFont="1" applyAlignment="1">
      <alignment vertical="center"/>
    </xf>
    <xf numFmtId="0" fontId="1" fillId="0" borderId="0" xfId="1"/>
    <xf numFmtId="2" fontId="4" fillId="2" borderId="4" xfId="1" applyNumberFormat="1" applyFont="1" applyFill="1" applyBorder="1" applyAlignment="1">
      <alignment horizontal="center" vertical="center" wrapText="1"/>
    </xf>
    <xf numFmtId="2" fontId="4" fillId="2" borderId="6" xfId="1" applyNumberFormat="1" applyFont="1" applyFill="1" applyBorder="1" applyAlignment="1">
      <alignment horizontal="center" vertical="center" wrapText="1"/>
    </xf>
    <xf numFmtId="2" fontId="4" fillId="2" borderId="6" xfId="1" applyNumberFormat="1" applyFont="1" applyFill="1" applyBorder="1" applyAlignment="1">
      <alignment horizontal="center" vertical="center"/>
    </xf>
    <xf numFmtId="2" fontId="4" fillId="2" borderId="7" xfId="1" applyNumberFormat="1" applyFont="1" applyFill="1" applyBorder="1" applyAlignment="1">
      <alignment horizontal="center" vertical="center"/>
    </xf>
    <xf numFmtId="0" fontId="3" fillId="0" borderId="0" xfId="1" applyFont="1"/>
    <xf numFmtId="2" fontId="7" fillId="4" borderId="2" xfId="2" applyNumberFormat="1" applyFont="1" applyFill="1" applyBorder="1" applyAlignment="1">
      <alignment horizontal="center" vertical="center" wrapText="1"/>
    </xf>
    <xf numFmtId="2" fontId="7" fillId="4" borderId="3" xfId="2" applyNumberFormat="1" applyFont="1" applyFill="1" applyBorder="1" applyAlignment="1">
      <alignment horizontal="center" vertical="center" wrapText="1"/>
    </xf>
    <xf numFmtId="2" fontId="7" fillId="4" borderId="3" xfId="2" applyNumberFormat="1" applyFont="1" applyFill="1" applyBorder="1" applyAlignment="1">
      <alignment horizontal="left" vertical="center" wrapText="1"/>
    </xf>
    <xf numFmtId="2" fontId="7" fillId="4" borderId="3" xfId="1" applyNumberFormat="1" applyFont="1" applyFill="1" applyBorder="1" applyAlignment="1">
      <alignment horizontal="center" vertical="center"/>
    </xf>
    <xf numFmtId="164" fontId="7" fillId="4" borderId="3" xfId="1" applyNumberFormat="1" applyFont="1" applyFill="1" applyBorder="1" applyAlignment="1">
      <alignment horizontal="center" vertical="center"/>
    </xf>
    <xf numFmtId="164" fontId="7" fillId="4" borderId="8" xfId="1" applyNumberFormat="1" applyFont="1" applyFill="1" applyBorder="1" applyAlignment="1">
      <alignment horizontal="center" vertical="center"/>
    </xf>
    <xf numFmtId="2" fontId="7" fillId="0" borderId="3" xfId="1" applyNumberFormat="1" applyFont="1" applyBorder="1" applyAlignment="1">
      <alignment horizontal="center" vertical="center"/>
    </xf>
    <xf numFmtId="164" fontId="5" fillId="3" borderId="10" xfId="1" applyNumberFormat="1" applyFont="1" applyFill="1" applyBorder="1" applyAlignment="1">
      <alignment horizontal="center" vertical="center"/>
    </xf>
    <xf numFmtId="2" fontId="7" fillId="3" borderId="0" xfId="1" applyNumberFormat="1" applyFont="1" applyFill="1" applyAlignment="1">
      <alignment horizontal="center" vertical="center"/>
    </xf>
    <xf numFmtId="164" fontId="5" fillId="3" borderId="11" xfId="1" applyNumberFormat="1" applyFont="1" applyFill="1" applyBorder="1" applyAlignment="1">
      <alignment horizontal="center" vertical="center"/>
    </xf>
    <xf numFmtId="2" fontId="7" fillId="0" borderId="2" xfId="2" applyNumberFormat="1" applyFont="1" applyBorder="1" applyAlignment="1">
      <alignment horizontal="center" vertical="center" wrapText="1"/>
    </xf>
    <xf numFmtId="2" fontId="7" fillId="0" borderId="3" xfId="2" applyNumberFormat="1" applyFont="1" applyBorder="1" applyAlignment="1">
      <alignment horizontal="center" vertical="center" wrapText="1"/>
    </xf>
    <xf numFmtId="2" fontId="7" fillId="0" borderId="3" xfId="2" applyNumberFormat="1" applyFont="1" applyBorder="1" applyAlignment="1">
      <alignment horizontal="left" vertical="center" wrapText="1"/>
    </xf>
    <xf numFmtId="164" fontId="7" fillId="0" borderId="3" xfId="1" applyNumberFormat="1" applyFont="1" applyBorder="1" applyAlignment="1">
      <alignment horizontal="center" vertical="center"/>
    </xf>
    <xf numFmtId="164" fontId="7" fillId="0" borderId="8" xfId="1" applyNumberFormat="1" applyFont="1" applyBorder="1" applyAlignment="1">
      <alignment horizontal="center" vertical="center"/>
    </xf>
    <xf numFmtId="0" fontId="3" fillId="5" borderId="0" xfId="1" applyFont="1" applyFill="1"/>
    <xf numFmtId="0" fontId="1" fillId="5" borderId="0" xfId="1" applyFill="1"/>
    <xf numFmtId="2" fontId="7" fillId="0" borderId="14" xfId="2" applyNumberFormat="1" applyFont="1" applyBorder="1" applyAlignment="1">
      <alignment horizontal="center" vertical="center" wrapText="1"/>
    </xf>
    <xf numFmtId="2" fontId="7" fillId="0" borderId="14" xfId="2" applyNumberFormat="1" applyFont="1" applyBorder="1" applyAlignment="1">
      <alignment horizontal="left" vertical="center" wrapText="1"/>
    </xf>
    <xf numFmtId="164" fontId="7" fillId="0" borderId="14" xfId="1" applyNumberFormat="1" applyFont="1" applyBorder="1" applyAlignment="1">
      <alignment horizontal="center" vertical="center"/>
    </xf>
    <xf numFmtId="164" fontId="7" fillId="0" borderId="15" xfId="1" applyNumberFormat="1" applyFont="1" applyBorder="1" applyAlignment="1">
      <alignment horizontal="center" vertical="center"/>
    </xf>
    <xf numFmtId="164" fontId="3" fillId="0" borderId="0" xfId="1" applyNumberFormat="1" applyFont="1"/>
    <xf numFmtId="164" fontId="5" fillId="3" borderId="3" xfId="1" applyNumberFormat="1" applyFont="1" applyFill="1" applyBorder="1" applyAlignment="1">
      <alignment horizontal="center" vertical="center"/>
    </xf>
    <xf numFmtId="2" fontId="7" fillId="3" borderId="15" xfId="1" applyNumberFormat="1" applyFont="1" applyFill="1" applyBorder="1" applyAlignment="1">
      <alignment horizontal="center" vertical="center"/>
    </xf>
    <xf numFmtId="164" fontId="5" fillId="3" borderId="8" xfId="1" applyNumberFormat="1" applyFont="1" applyFill="1" applyBorder="1" applyAlignment="1">
      <alignment horizontal="center" vertical="center"/>
    </xf>
    <xf numFmtId="2" fontId="7" fillId="0" borderId="0" xfId="1" applyNumberFormat="1" applyFont="1" applyAlignment="1">
      <alignment horizontal="center" vertical="center"/>
    </xf>
    <xf numFmtId="2" fontId="7" fillId="0" borderId="8" xfId="1" applyNumberFormat="1" applyFont="1" applyBorder="1" applyAlignment="1">
      <alignment horizontal="center" vertical="center"/>
    </xf>
    <xf numFmtId="4" fontId="3" fillId="0" borderId="0" xfId="1" applyNumberFormat="1" applyFont="1"/>
    <xf numFmtId="2" fontId="7" fillId="3" borderId="4" xfId="1" applyNumberFormat="1" applyFont="1" applyFill="1" applyBorder="1" applyAlignment="1">
      <alignment horizontal="center" vertical="center"/>
    </xf>
    <xf numFmtId="2" fontId="7" fillId="3" borderId="6" xfId="1" applyNumberFormat="1" applyFont="1" applyFill="1" applyBorder="1" applyAlignment="1">
      <alignment horizontal="center" vertical="center"/>
    </xf>
    <xf numFmtId="165" fontId="3" fillId="0" borderId="0" xfId="1" applyNumberFormat="1" applyFont="1"/>
    <xf numFmtId="2" fontId="7" fillId="0" borderId="17" xfId="1" applyNumberFormat="1" applyFont="1" applyBorder="1" applyAlignment="1">
      <alignment horizontal="center" vertical="center"/>
    </xf>
    <xf numFmtId="2" fontId="8" fillId="4" borderId="0" xfId="1" applyNumberFormat="1" applyFont="1" applyFill="1" applyAlignment="1">
      <alignment horizontal="left" vertical="center" wrapText="1"/>
    </xf>
    <xf numFmtId="2" fontId="8" fillId="0" borderId="0" xfId="1" applyNumberFormat="1" applyFont="1" applyAlignment="1">
      <alignment horizontal="center" vertical="center"/>
    </xf>
    <xf numFmtId="2" fontId="8" fillId="4" borderId="0" xfId="1" applyNumberFormat="1" applyFont="1" applyFill="1" applyAlignment="1">
      <alignment horizontal="center" vertical="center"/>
    </xf>
    <xf numFmtId="2" fontId="9" fillId="0" borderId="0" xfId="1" applyNumberFormat="1" applyFont="1" applyAlignment="1">
      <alignment horizontal="center" vertical="center"/>
    </xf>
    <xf numFmtId="2" fontId="10" fillId="0" borderId="0" xfId="1" applyNumberFormat="1" applyFont="1" applyAlignment="1">
      <alignment horizontal="center" vertical="center"/>
    </xf>
    <xf numFmtId="2" fontId="7" fillId="0" borderId="18" xfId="1" applyNumberFormat="1" applyFont="1" applyBorder="1" applyAlignment="1">
      <alignment horizontal="center" vertical="center"/>
    </xf>
    <xf numFmtId="0" fontId="11" fillId="6" borderId="19" xfId="0" applyFont="1" applyFill="1" applyBorder="1" applyAlignment="1">
      <alignment vertical="center" wrapText="1"/>
    </xf>
    <xf numFmtId="0" fontId="11" fillId="6" borderId="20" xfId="0" applyFont="1" applyFill="1" applyBorder="1" applyAlignment="1">
      <alignment vertical="center" wrapText="1"/>
    </xf>
    <xf numFmtId="0" fontId="11" fillId="6" borderId="21" xfId="0" applyFont="1" applyFill="1" applyBorder="1" applyAlignment="1">
      <alignment vertical="center" wrapText="1"/>
    </xf>
    <xf numFmtId="0" fontId="11" fillId="6" borderId="22" xfId="0" applyFont="1" applyFill="1" applyBorder="1" applyAlignment="1">
      <alignment vertical="center" wrapText="1"/>
    </xf>
    <xf numFmtId="0" fontId="11" fillId="6" borderId="23" xfId="0" applyFont="1" applyFill="1" applyBorder="1" applyAlignment="1">
      <alignment vertical="center" wrapText="1"/>
    </xf>
    <xf numFmtId="0" fontId="11" fillId="6" borderId="24" xfId="0" applyFont="1" applyFill="1" applyBorder="1" applyAlignment="1">
      <alignment vertical="center" wrapText="1"/>
    </xf>
    <xf numFmtId="2" fontId="7" fillId="0" borderId="0" xfId="1" applyNumberFormat="1" applyFont="1" applyAlignment="1">
      <alignment horizontal="left" vertical="center" wrapText="1"/>
    </xf>
    <xf numFmtId="2" fontId="10" fillId="0" borderId="0" xfId="1" applyNumberFormat="1" applyFont="1" applyAlignment="1">
      <alignment horizontal="left" vertical="center" wrapText="1"/>
    </xf>
    <xf numFmtId="1" fontId="7" fillId="4" borderId="2" xfId="2" applyNumberFormat="1" applyFont="1" applyFill="1" applyBorder="1" applyAlignment="1">
      <alignment horizontal="center" vertical="center" wrapText="1"/>
    </xf>
    <xf numFmtId="0" fontId="7" fillId="4" borderId="2" xfId="2" applyFont="1" applyFill="1" applyBorder="1" applyAlignment="1">
      <alignment horizontal="center" vertical="center" wrapText="1"/>
    </xf>
    <xf numFmtId="1" fontId="7" fillId="0" borderId="2" xfId="2" applyNumberFormat="1" applyFont="1" applyBorder="1" applyAlignment="1">
      <alignment horizontal="center" vertical="center" wrapText="1"/>
    </xf>
    <xf numFmtId="0" fontId="3" fillId="0" borderId="0" xfId="1" applyFont="1" applyAlignment="1">
      <alignment horizontal="left" vertical="center"/>
    </xf>
    <xf numFmtId="2" fontId="4" fillId="2" borderId="5" xfId="1" applyNumberFormat="1" applyFont="1" applyFill="1" applyBorder="1" applyAlignment="1">
      <alignment horizontal="center" vertical="center" wrapText="1"/>
    </xf>
    <xf numFmtId="2" fontId="2" fillId="2" borderId="1" xfId="1" applyNumberFormat="1" applyFont="1" applyFill="1" applyBorder="1" applyAlignment="1">
      <alignment horizontal="center" vertical="center"/>
    </xf>
    <xf numFmtId="2" fontId="4" fillId="2" borderId="2" xfId="1" applyNumberFormat="1" applyFont="1" applyFill="1" applyBorder="1" applyAlignment="1">
      <alignment horizontal="center" vertical="center" wrapText="1"/>
    </xf>
    <xf numFmtId="2" fontId="4" fillId="2" borderId="3" xfId="1" applyNumberFormat="1" applyFont="1" applyFill="1" applyBorder="1" applyAlignment="1">
      <alignment horizontal="left" vertical="center" wrapText="1"/>
    </xf>
    <xf numFmtId="2" fontId="4" fillId="2" borderId="3" xfId="1" applyNumberFormat="1" applyFont="1" applyFill="1" applyBorder="1" applyAlignment="1">
      <alignment horizontal="center" vertical="center" wrapText="1"/>
    </xf>
    <xf numFmtId="2" fontId="4" fillId="2" borderId="4" xfId="1" applyNumberFormat="1" applyFont="1" applyFill="1" applyBorder="1" applyAlignment="1">
      <alignment horizontal="center" vertical="center" wrapText="1"/>
    </xf>
    <xf numFmtId="2" fontId="5" fillId="3" borderId="25" xfId="1" applyNumberFormat="1" applyFont="1" applyFill="1" applyBorder="1" applyAlignment="1">
      <alignment horizontal="center" vertical="center"/>
    </xf>
    <xf numFmtId="2" fontId="5" fillId="3" borderId="26" xfId="1" applyNumberFormat="1" applyFont="1" applyFill="1" applyBorder="1" applyAlignment="1">
      <alignment horizontal="center" vertical="center"/>
    </xf>
    <xf numFmtId="2" fontId="5" fillId="3" borderId="27" xfId="1" applyNumberFormat="1" applyFont="1" applyFill="1" applyBorder="1" applyAlignment="1">
      <alignment horizontal="center" vertical="center"/>
    </xf>
    <xf numFmtId="0" fontId="11" fillId="6" borderId="23" xfId="0" applyFont="1" applyFill="1" applyBorder="1" applyAlignment="1">
      <alignment horizontal="center" vertical="center" wrapText="1"/>
    </xf>
    <xf numFmtId="164" fontId="7" fillId="4" borderId="3" xfId="1" applyNumberFormat="1" applyFont="1" applyFill="1" applyBorder="1" applyAlignment="1">
      <alignment horizontal="center" vertical="center"/>
    </xf>
    <xf numFmtId="2" fontId="5" fillId="3" borderId="9" xfId="1" applyNumberFormat="1" applyFont="1" applyFill="1" applyBorder="1" applyAlignment="1">
      <alignment horizontal="right" vertical="center"/>
    </xf>
    <xf numFmtId="2" fontId="7" fillId="0" borderId="12" xfId="1" applyNumberFormat="1" applyFont="1" applyBorder="1" applyAlignment="1">
      <alignment horizontal="center" vertical="center"/>
    </xf>
    <xf numFmtId="2" fontId="5" fillId="3" borderId="13" xfId="1" applyNumberFormat="1" applyFont="1" applyFill="1" applyBorder="1" applyAlignment="1">
      <alignment horizontal="center" vertical="center"/>
    </xf>
    <xf numFmtId="2" fontId="5" fillId="3" borderId="2" xfId="1" applyNumberFormat="1" applyFont="1" applyFill="1" applyBorder="1" applyAlignment="1">
      <alignment horizontal="right" vertical="center"/>
    </xf>
    <xf numFmtId="2" fontId="7" fillId="0" borderId="16" xfId="1" applyNumberFormat="1" applyFont="1" applyBorder="1" applyAlignment="1">
      <alignment horizontal="center" vertical="center"/>
    </xf>
  </cellXfs>
  <cellStyles count="3">
    <cellStyle name="Normal" xfId="0" builtinId="0"/>
    <cellStyle name="Normal 2 3 2" xfId="2" xr:uid="{FEC1D69F-0284-404B-9280-6038DDA2B582}"/>
    <cellStyle name="Normal 5" xfId="1" xr:uid="{19103926-41B7-41E4-B320-D00BA9E381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C%20arlos%20%20Machado\My%20Documents\Disco%201\BR-262-MS(3)\Anexos%20PGQ.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owksipr-135087\REDE%20COMPARTILHADA%20IPPUR\OR&#199;AMENTOS%20PARQUE%20DAS%20&#193;GUAS\20%20-%20INSTALA&#199;&#213;ES%20HIDROSSANIT&#193;RIA\20%20INSTALA&#199;&#213;ES%20HIDROSSANIT&#193;RI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7-TSD"/>
      <sheetName val="Imprimação"/>
      <sheetName val="DMT"/>
      <sheetName val="DMT modelo"/>
      <sheetName val="Mat Asf"/>
      <sheetName val="DMT MEDIÇÃO"/>
      <sheetName val="APONT"/>
      <sheetName val="desm"/>
      <sheetName val="Croqui"/>
      <sheetName val="CALCULOS AUXILIARES"/>
      <sheetName val="Pato"/>
      <sheetName val="DADOS"/>
      <sheetName val="mat"/>
      <sheetName val="planilha-alta"/>
      <sheetName val="resumo-medição"/>
      <sheetName val="mem da 22ª"/>
      <sheetName val="mo"/>
      <sheetName val="ELÉTRICA"/>
      <sheetName val="INFRA"/>
      <sheetName val="LÓGICA 2"/>
      <sheetName val="Sub Base sim"/>
      <sheetName val="RESUMO-DVOP 4ª MED"/>
      <sheetName val="relatório"/>
    </sheetNames>
    <sheetDataSet>
      <sheetData sheetId="0">
        <row r="3">
          <cell r="B3" t="str">
            <v>Atividades Auxiliares ou Básica</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RESUMO"/>
      <sheetName val="RESUMO-Medição"/>
      <sheetName val="Serviços"/>
      <sheetName val="rel-19ª med."/>
      <sheetName val="resumo_dvop"/>
      <sheetName val="relatório-1ª med."/>
      <sheetName val="DMT"/>
      <sheetName val="Orçamento"/>
      <sheetName val="desm"/>
      <sheetName val="Boca BSTC 0,80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DMT modelo"/>
      <sheetName val="relatório-1ª med."/>
      <sheetName val="Imprimação"/>
      <sheetName val="DMT"/>
      <sheetName val="1.6"/>
      <sheetName val="RESUMO-DVOP_JBS"/>
      <sheetName val="Boca BSTC 0,80m"/>
      <sheetName val="mem da 22ª"/>
      <sheetName val="Mat Asf"/>
      <sheetName val="resumo_aut1"/>
      <sheetName val="Orçamento"/>
      <sheetName val="Tipo de Material"/>
      <sheetName val="Serviços Rodoviári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 Dren."/>
      <sheetName val="Transporte "/>
      <sheetName val="Plan1"/>
      <sheetName val="Plan2"/>
      <sheetName val=""/>
      <sheetName val="Cabeçalho"/>
      <sheetName val="RESUMO_DVOP"/>
      <sheetName val="CUSTO HORÁRIO"/>
      <sheetName val="Mão de obra"/>
      <sheetName val="Material"/>
      <sheetName val="Mat Asf"/>
      <sheetName val="DMT MEDIÇÃO"/>
      <sheetName val="RELATÓRIO"/>
      <sheetName val="aterro"/>
      <sheetName val="tsd"/>
      <sheetName val="DADOS"/>
      <sheetName val="mat"/>
      <sheetName val="61M-CBMI"/>
      <sheetName val="relatório-1ª med."/>
      <sheetName val="DMT modelo"/>
      <sheetName val="RESUMO-Medição"/>
      <sheetName val="rel-19ª med."/>
      <sheetName val="1.6"/>
      <sheetName val="Imprimação"/>
      <sheetName val="DMT"/>
      <sheetName val="mem da 22ª"/>
      <sheetName val="SUBCONTRATOS"/>
      <sheetName val="RESUMO"/>
      <sheetName val="insumos básicos"/>
      <sheetName val="RESUMO-DVOP"/>
      <sheetName val="quadro 04 - planilhas preços"/>
      <sheetName val="QCI"/>
      <sheetName val="DECL. DE RESP."/>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 val="cubação"/>
      <sheetName val="Sheet6"/>
      <sheetName val="reg_mec_fx_dm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ow r="4">
          <cell r="D4">
            <v>0</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8B0F5-9DED-4053-98D9-A345CD82D816}">
  <sheetPr>
    <pageSetUpPr fitToPage="1"/>
  </sheetPr>
  <dimension ref="A1:AO66"/>
  <sheetViews>
    <sheetView showGridLines="0" tabSelected="1" view="pageBreakPreview" zoomScale="85" zoomScaleNormal="55" zoomScaleSheetLayoutView="85" zoomScalePageLayoutView="75" workbookViewId="0">
      <selection activeCell="E47" sqref="E47:K47"/>
    </sheetView>
  </sheetViews>
  <sheetFormatPr defaultColWidth="12.5703125" defaultRowHeight="15" x14ac:dyDescent="0.25"/>
  <cols>
    <col min="1" max="1" width="17.42578125" style="44" customWidth="1"/>
    <col min="2" max="2" width="9.5703125" style="44" customWidth="1"/>
    <col min="3" max="3" width="71.28515625" style="53" customWidth="1"/>
    <col min="4" max="4" width="8.42578125" style="44" customWidth="1"/>
    <col min="5" max="5" width="26.85546875" style="44" customWidth="1"/>
    <col min="6" max="6" width="10.85546875" style="44" customWidth="1"/>
    <col min="7" max="7" width="14.28515625" style="44" customWidth="1"/>
    <col min="8" max="8" width="13.140625" style="44" customWidth="1"/>
    <col min="9" max="9" width="11.42578125" style="44" customWidth="1"/>
    <col min="10" max="10" width="9.140625" style="44" customWidth="1"/>
    <col min="11" max="11" width="13" style="44" customWidth="1"/>
    <col min="12" max="12" width="7.85546875" style="44" customWidth="1"/>
    <col min="13" max="14" width="9.140625" style="44" customWidth="1"/>
    <col min="15" max="15" width="7.42578125" style="44" customWidth="1"/>
    <col min="16" max="16" width="6.42578125" style="44" customWidth="1"/>
    <col min="17" max="17" width="11.140625" style="44" customWidth="1"/>
    <col min="18" max="18" width="12.42578125" style="44" customWidth="1"/>
    <col min="19" max="19" width="16" style="44" customWidth="1"/>
    <col min="20" max="20" width="11.140625" style="44" customWidth="1"/>
    <col min="21" max="21" width="15.140625" style="44" customWidth="1"/>
    <col min="22" max="22" width="9.5703125" style="2" customWidth="1"/>
    <col min="23" max="23" width="18.85546875" style="2" customWidth="1"/>
    <col min="24" max="24" width="39.5703125" style="2" customWidth="1"/>
    <col min="25" max="25" width="11.7109375" style="2" customWidth="1"/>
    <col min="26" max="26" width="12" style="2" customWidth="1"/>
    <col min="27" max="27" width="15.85546875" style="2" customWidth="1"/>
    <col min="28" max="28" width="13.5703125" style="2" customWidth="1"/>
    <col min="29" max="29" width="18.42578125" style="2" customWidth="1"/>
    <col min="30" max="41" width="7" style="2" customWidth="1"/>
    <col min="42" max="16384" width="12.5703125" style="2"/>
  </cols>
  <sheetData>
    <row r="1" spans="1:41" ht="31.5" customHeight="1" x14ac:dyDescent="0.25">
      <c r="A1" s="59" t="s">
        <v>0</v>
      </c>
      <c r="B1" s="59"/>
      <c r="C1" s="59"/>
      <c r="D1" s="59"/>
      <c r="E1" s="59"/>
      <c r="F1" s="59"/>
      <c r="G1" s="59"/>
      <c r="H1" s="59"/>
      <c r="I1" s="59"/>
      <c r="J1" s="59"/>
      <c r="K1" s="59"/>
      <c r="L1" s="59"/>
      <c r="M1" s="59"/>
      <c r="N1" s="59"/>
      <c r="O1" s="59"/>
      <c r="P1" s="59"/>
      <c r="Q1" s="59"/>
      <c r="R1" s="59"/>
      <c r="S1" s="59"/>
      <c r="T1" s="59"/>
      <c r="U1" s="59"/>
      <c r="V1" s="1"/>
      <c r="AD1" s="1"/>
      <c r="AE1" s="1"/>
      <c r="AF1" s="1"/>
      <c r="AG1" s="1"/>
      <c r="AH1" s="1"/>
      <c r="AI1" s="1"/>
      <c r="AJ1" s="1"/>
      <c r="AK1" s="1"/>
      <c r="AL1" s="1"/>
      <c r="AM1" s="1"/>
      <c r="AN1" s="1"/>
      <c r="AO1" s="1"/>
    </row>
    <row r="2" spans="1:41" ht="81.75" customHeight="1" x14ac:dyDescent="0.25">
      <c r="A2" s="60" t="s">
        <v>1</v>
      </c>
      <c r="B2" s="60" t="s">
        <v>2</v>
      </c>
      <c r="C2" s="61" t="s">
        <v>3</v>
      </c>
      <c r="D2" s="62" t="s">
        <v>4</v>
      </c>
      <c r="E2" s="62" t="s">
        <v>5</v>
      </c>
      <c r="F2" s="62" t="s">
        <v>6</v>
      </c>
      <c r="G2" s="62" t="s">
        <v>7</v>
      </c>
      <c r="H2" s="62" t="s">
        <v>8</v>
      </c>
      <c r="I2" s="62" t="s">
        <v>9</v>
      </c>
      <c r="J2" s="3" t="s">
        <v>10</v>
      </c>
      <c r="K2" s="3" t="s">
        <v>11</v>
      </c>
      <c r="L2" s="3" t="s">
        <v>12</v>
      </c>
      <c r="M2" s="62" t="s">
        <v>13</v>
      </c>
      <c r="N2" s="3" t="s">
        <v>14</v>
      </c>
      <c r="O2" s="62" t="s">
        <v>15</v>
      </c>
      <c r="P2" s="62" t="s">
        <v>16</v>
      </c>
      <c r="Q2" s="62" t="s">
        <v>17</v>
      </c>
      <c r="R2" s="63" t="s">
        <v>18</v>
      </c>
      <c r="S2" s="63"/>
      <c r="T2" s="58" t="s">
        <v>19</v>
      </c>
      <c r="U2" s="58"/>
      <c r="V2" s="1"/>
      <c r="AD2" s="1"/>
      <c r="AE2" s="1"/>
      <c r="AF2" s="1"/>
      <c r="AG2" s="1"/>
      <c r="AH2" s="1"/>
      <c r="AI2" s="1"/>
      <c r="AJ2" s="1"/>
      <c r="AK2" s="1"/>
      <c r="AL2" s="1"/>
      <c r="AM2" s="1"/>
      <c r="AN2" s="1"/>
      <c r="AO2" s="1"/>
    </row>
    <row r="3" spans="1:41" ht="42" customHeight="1" x14ac:dyDescent="0.25">
      <c r="A3" s="60"/>
      <c r="B3" s="60"/>
      <c r="C3" s="61"/>
      <c r="D3" s="62"/>
      <c r="E3" s="62"/>
      <c r="F3" s="62"/>
      <c r="G3" s="62"/>
      <c r="H3" s="62"/>
      <c r="I3" s="62"/>
      <c r="J3" s="4" t="s">
        <v>20</v>
      </c>
      <c r="K3" s="4" t="s">
        <v>20</v>
      </c>
      <c r="L3" s="4" t="s">
        <v>20</v>
      </c>
      <c r="M3" s="62"/>
      <c r="N3" s="4" t="s">
        <v>21</v>
      </c>
      <c r="O3" s="62"/>
      <c r="P3" s="62"/>
      <c r="Q3" s="62"/>
      <c r="R3" s="5" t="s">
        <v>22</v>
      </c>
      <c r="S3" s="5" t="s">
        <v>23</v>
      </c>
      <c r="T3" s="5" t="s">
        <v>22</v>
      </c>
      <c r="U3" s="6" t="s">
        <v>23</v>
      </c>
      <c r="V3" s="1"/>
      <c r="AD3" s="1"/>
      <c r="AE3" s="1"/>
      <c r="AF3" s="1"/>
      <c r="AG3" s="1"/>
      <c r="AH3" s="1"/>
      <c r="AI3" s="1"/>
      <c r="AJ3" s="1"/>
      <c r="AK3" s="1"/>
      <c r="AL3" s="1"/>
      <c r="AM3" s="1"/>
      <c r="AN3" s="1"/>
      <c r="AO3" s="1"/>
    </row>
    <row r="4" spans="1:41" ht="20.25" customHeight="1" x14ac:dyDescent="0.3">
      <c r="A4" s="64" t="s">
        <v>24</v>
      </c>
      <c r="B4" s="65"/>
      <c r="C4" s="65"/>
      <c r="D4" s="65"/>
      <c r="E4" s="65"/>
      <c r="F4" s="65"/>
      <c r="G4" s="65"/>
      <c r="H4" s="65"/>
      <c r="I4" s="65"/>
      <c r="J4" s="65"/>
      <c r="K4" s="65"/>
      <c r="L4" s="65"/>
      <c r="M4" s="65"/>
      <c r="N4" s="65"/>
      <c r="O4" s="65"/>
      <c r="P4" s="65"/>
      <c r="Q4" s="65"/>
      <c r="R4" s="65"/>
      <c r="S4" s="65"/>
      <c r="T4" s="65"/>
      <c r="U4" s="66"/>
      <c r="V4" s="7"/>
      <c r="AD4" s="7"/>
      <c r="AE4" s="7"/>
      <c r="AF4" s="7"/>
      <c r="AG4" s="7"/>
      <c r="AH4" s="7"/>
      <c r="AI4" s="7"/>
      <c r="AJ4" s="7"/>
      <c r="AK4" s="7"/>
      <c r="AL4" s="7"/>
      <c r="AM4" s="7"/>
      <c r="AN4" s="7"/>
      <c r="AO4" s="7"/>
    </row>
    <row r="5" spans="1:41" ht="51" x14ac:dyDescent="0.3">
      <c r="A5" s="54">
        <v>36531</v>
      </c>
      <c r="B5" s="9" t="s">
        <v>29</v>
      </c>
      <c r="C5" s="10" t="s">
        <v>74</v>
      </c>
      <c r="D5" s="11" t="s">
        <v>26</v>
      </c>
      <c r="E5" s="11" t="s">
        <v>27</v>
      </c>
      <c r="F5" s="11">
        <v>60</v>
      </c>
      <c r="G5" s="11">
        <v>50</v>
      </c>
      <c r="H5" s="11">
        <v>220</v>
      </c>
      <c r="I5" s="11">
        <v>0</v>
      </c>
      <c r="J5" s="11">
        <f t="shared" ref="J5:J14" si="0">TRUNC((H5/F5)+(I5/G5),2)</f>
        <v>3.66</v>
      </c>
      <c r="K5" s="11">
        <v>0.5</v>
      </c>
      <c r="L5" s="11">
        <f t="shared" ref="L5:L21" si="1">J5+K5</f>
        <v>4.16</v>
      </c>
      <c r="M5" s="11">
        <v>0</v>
      </c>
      <c r="N5" s="11">
        <v>117</v>
      </c>
      <c r="O5" s="11">
        <v>1</v>
      </c>
      <c r="P5" s="11">
        <v>2</v>
      </c>
      <c r="Q5" s="11">
        <v>1</v>
      </c>
      <c r="R5" s="68">
        <v>428.34</v>
      </c>
      <c r="S5" s="12">
        <f t="shared" ref="S5:S8" si="2">TRUNC(((H5*P5*Q5/F5)*$R$5*O5)+((I5*P5*Q5/G5)*$R$5*O5)+(O5*P5*N5*Q5)+(M5*O5*P5)+(O5*K5),2)</f>
        <v>3375.66</v>
      </c>
      <c r="T5" s="68">
        <v>425.12</v>
      </c>
      <c r="U5" s="13">
        <f t="shared" ref="U5:U8" si="3">TRUNC(((H5*P5*Q5/F5)*$T$5*O5)+((I5*P5*Q5/G5)*$T$5*O5)+(O5*P5*N5*Q5)+(M5*O5*P5)+(O5*K5),2)</f>
        <v>3352.04</v>
      </c>
      <c r="V5" s="7"/>
      <c r="AD5" s="7"/>
      <c r="AE5" s="7"/>
      <c r="AF5" s="7"/>
      <c r="AG5" s="7"/>
      <c r="AH5" s="7"/>
      <c r="AI5" s="7"/>
      <c r="AJ5" s="7"/>
      <c r="AK5" s="7"/>
      <c r="AL5" s="7"/>
      <c r="AM5" s="7"/>
      <c r="AN5" s="7"/>
      <c r="AO5" s="7"/>
    </row>
    <row r="6" spans="1:41" ht="51" x14ac:dyDescent="0.3">
      <c r="A6" s="54">
        <v>38543</v>
      </c>
      <c r="B6" s="9" t="s">
        <v>29</v>
      </c>
      <c r="C6" s="10" t="s">
        <v>84</v>
      </c>
      <c r="D6" s="11" t="s">
        <v>26</v>
      </c>
      <c r="E6" s="11" t="s">
        <v>27</v>
      </c>
      <c r="F6" s="11">
        <v>60</v>
      </c>
      <c r="G6" s="11">
        <v>50</v>
      </c>
      <c r="H6" s="11">
        <v>220</v>
      </c>
      <c r="I6" s="11">
        <v>0</v>
      </c>
      <c r="J6" s="11">
        <f t="shared" ref="J6" si="4">TRUNC((H6/F6)+(I6/G6),2)</f>
        <v>3.66</v>
      </c>
      <c r="K6" s="11">
        <v>0.5</v>
      </c>
      <c r="L6" s="11">
        <f t="shared" ref="L6" si="5">J6+K6</f>
        <v>4.16</v>
      </c>
      <c r="M6" s="11">
        <v>0</v>
      </c>
      <c r="N6" s="11">
        <v>117</v>
      </c>
      <c r="O6" s="11">
        <v>1</v>
      </c>
      <c r="P6" s="11">
        <v>2</v>
      </c>
      <c r="Q6" s="11">
        <v>1</v>
      </c>
      <c r="R6" s="68"/>
      <c r="S6" s="12">
        <f t="shared" si="2"/>
        <v>3375.66</v>
      </c>
      <c r="T6" s="68"/>
      <c r="U6" s="13">
        <f t="shared" si="3"/>
        <v>3352.04</v>
      </c>
      <c r="V6" s="7"/>
      <c r="AD6" s="7"/>
      <c r="AE6" s="7"/>
      <c r="AF6" s="7"/>
      <c r="AG6" s="7"/>
      <c r="AH6" s="7"/>
      <c r="AI6" s="7"/>
      <c r="AJ6" s="7"/>
      <c r="AK6" s="7"/>
      <c r="AL6" s="7"/>
      <c r="AM6" s="7"/>
      <c r="AN6" s="7"/>
      <c r="AO6" s="7"/>
    </row>
    <row r="7" spans="1:41" ht="25.5" x14ac:dyDescent="0.3">
      <c r="A7" s="55" t="s">
        <v>78</v>
      </c>
      <c r="B7" s="9" t="s">
        <v>29</v>
      </c>
      <c r="C7" s="10" t="s">
        <v>79</v>
      </c>
      <c r="D7" s="11" t="s">
        <v>26</v>
      </c>
      <c r="E7" s="11" t="s">
        <v>27</v>
      </c>
      <c r="F7" s="11">
        <v>60</v>
      </c>
      <c r="G7" s="11">
        <v>50</v>
      </c>
      <c r="H7" s="11">
        <v>220</v>
      </c>
      <c r="I7" s="11">
        <v>0</v>
      </c>
      <c r="J7" s="11">
        <f t="shared" si="0"/>
        <v>3.66</v>
      </c>
      <c r="K7" s="11">
        <v>0.5</v>
      </c>
      <c r="L7" s="11">
        <f t="shared" si="1"/>
        <v>4.16</v>
      </c>
      <c r="M7" s="11">
        <v>0</v>
      </c>
      <c r="N7" s="11">
        <v>117</v>
      </c>
      <c r="O7" s="11">
        <v>1</v>
      </c>
      <c r="P7" s="11">
        <v>2</v>
      </c>
      <c r="Q7" s="11">
        <v>1</v>
      </c>
      <c r="R7" s="68"/>
      <c r="S7" s="12">
        <f t="shared" si="2"/>
        <v>3375.66</v>
      </c>
      <c r="T7" s="68"/>
      <c r="U7" s="13">
        <f t="shared" si="3"/>
        <v>3352.04</v>
      </c>
      <c r="V7" s="7"/>
      <c r="AD7" s="7"/>
      <c r="AE7" s="7"/>
      <c r="AF7" s="7"/>
      <c r="AG7" s="7"/>
      <c r="AH7" s="7"/>
      <c r="AI7" s="7"/>
      <c r="AJ7" s="7"/>
      <c r="AK7" s="7"/>
      <c r="AL7" s="7"/>
      <c r="AM7" s="7"/>
      <c r="AN7" s="7"/>
      <c r="AO7" s="7"/>
    </row>
    <row r="8" spans="1:41" ht="15.75" x14ac:dyDescent="0.3">
      <c r="A8" s="54" t="s">
        <v>75</v>
      </c>
      <c r="B8" s="9" t="s">
        <v>25</v>
      </c>
      <c r="C8" s="10" t="s">
        <v>76</v>
      </c>
      <c r="D8" s="11" t="s">
        <v>26</v>
      </c>
      <c r="E8" s="11" t="s">
        <v>27</v>
      </c>
      <c r="F8" s="11">
        <v>60</v>
      </c>
      <c r="G8" s="11">
        <v>50</v>
      </c>
      <c r="H8" s="11">
        <v>220</v>
      </c>
      <c r="I8" s="11">
        <v>0</v>
      </c>
      <c r="J8" s="11">
        <f t="shared" si="0"/>
        <v>3.66</v>
      </c>
      <c r="K8" s="11">
        <v>0.5</v>
      </c>
      <c r="L8" s="11">
        <f t="shared" si="1"/>
        <v>4.16</v>
      </c>
      <c r="M8" s="11">
        <v>0</v>
      </c>
      <c r="N8" s="11">
        <v>117</v>
      </c>
      <c r="O8" s="11">
        <v>1</v>
      </c>
      <c r="P8" s="11">
        <v>0.5</v>
      </c>
      <c r="Q8" s="11">
        <v>0.5</v>
      </c>
      <c r="R8" s="68"/>
      <c r="S8" s="12">
        <f t="shared" si="2"/>
        <v>422.39</v>
      </c>
      <c r="T8" s="68"/>
      <c r="U8" s="13">
        <f t="shared" si="3"/>
        <v>419.44</v>
      </c>
      <c r="V8" s="7"/>
      <c r="AD8" s="7"/>
      <c r="AE8" s="7"/>
      <c r="AF8" s="7"/>
      <c r="AG8" s="7"/>
      <c r="AH8" s="7"/>
      <c r="AI8" s="7"/>
      <c r="AJ8" s="7"/>
      <c r="AK8" s="7"/>
      <c r="AL8" s="7"/>
      <c r="AM8" s="7"/>
      <c r="AN8" s="7"/>
      <c r="AO8" s="7"/>
    </row>
    <row r="9" spans="1:41" ht="25.5" x14ac:dyDescent="0.3">
      <c r="A9" s="8" t="s">
        <v>28</v>
      </c>
      <c r="B9" s="9" t="s">
        <v>29</v>
      </c>
      <c r="C9" s="10" t="s">
        <v>30</v>
      </c>
      <c r="D9" s="11" t="s">
        <v>26</v>
      </c>
      <c r="E9" s="11" t="s">
        <v>27</v>
      </c>
      <c r="F9" s="11">
        <v>60</v>
      </c>
      <c r="G9" s="11">
        <v>50</v>
      </c>
      <c r="H9" s="11">
        <v>220</v>
      </c>
      <c r="I9" s="11">
        <v>0</v>
      </c>
      <c r="J9" s="11">
        <f t="shared" si="0"/>
        <v>3.66</v>
      </c>
      <c r="K9" s="11">
        <v>0.5</v>
      </c>
      <c r="L9" s="11">
        <f t="shared" si="1"/>
        <v>4.16</v>
      </c>
      <c r="M9" s="11">
        <v>0</v>
      </c>
      <c r="N9" s="11">
        <v>117</v>
      </c>
      <c r="O9" s="11">
        <v>1</v>
      </c>
      <c r="P9" s="11">
        <v>2</v>
      </c>
      <c r="Q9" s="11">
        <v>1</v>
      </c>
      <c r="R9" s="68"/>
      <c r="S9" s="12">
        <f t="shared" ref="S9:S21" si="6">TRUNC(((H9*P9*Q9/F9)*$R$5*O9)+((I9*P9*Q9/G9)*$R$5*O9)+(O9*P9*N9*Q9)+(M9*O9*P9)+(O9*K9),2)</f>
        <v>3375.66</v>
      </c>
      <c r="T9" s="68"/>
      <c r="U9" s="13">
        <f t="shared" ref="U9:U21" si="7">TRUNC(((H9*P9*Q9/F9)*$T$5*O9)+((I9*P9*Q9/G9)*$T$5*O9)+(O9*P9*N9*Q9)+(M9*O9*P9)+(O9*K9),2)</f>
        <v>3352.04</v>
      </c>
      <c r="V9" s="7"/>
      <c r="AD9" s="7"/>
      <c r="AE9" s="7"/>
      <c r="AF9" s="7"/>
      <c r="AG9" s="7"/>
      <c r="AH9" s="7"/>
      <c r="AI9" s="7"/>
      <c r="AJ9" s="7"/>
      <c r="AK9" s="7"/>
      <c r="AL9" s="7"/>
      <c r="AM9" s="7"/>
      <c r="AN9" s="7"/>
      <c r="AO9" s="7"/>
    </row>
    <row r="10" spans="1:41" ht="25.5" x14ac:dyDescent="0.3">
      <c r="A10" s="54">
        <v>10685</v>
      </c>
      <c r="B10" s="9" t="s">
        <v>29</v>
      </c>
      <c r="C10" s="20" t="s">
        <v>31</v>
      </c>
      <c r="D10" s="11" t="s">
        <v>26</v>
      </c>
      <c r="E10" s="11" t="s">
        <v>27</v>
      </c>
      <c r="F10" s="11">
        <v>60</v>
      </c>
      <c r="G10" s="11">
        <v>50</v>
      </c>
      <c r="H10" s="11">
        <v>220</v>
      </c>
      <c r="I10" s="11">
        <v>0</v>
      </c>
      <c r="J10" s="11">
        <f t="shared" si="0"/>
        <v>3.66</v>
      </c>
      <c r="K10" s="11">
        <v>0.5</v>
      </c>
      <c r="L10" s="11">
        <f t="shared" si="1"/>
        <v>4.16</v>
      </c>
      <c r="M10" s="11">
        <v>0</v>
      </c>
      <c r="N10" s="11">
        <v>117</v>
      </c>
      <c r="O10" s="11">
        <v>1</v>
      </c>
      <c r="P10" s="11">
        <v>2</v>
      </c>
      <c r="Q10" s="11">
        <v>1</v>
      </c>
      <c r="R10" s="68"/>
      <c r="S10" s="12">
        <f t="shared" si="6"/>
        <v>3375.66</v>
      </c>
      <c r="T10" s="68"/>
      <c r="U10" s="13">
        <f t="shared" si="7"/>
        <v>3352.04</v>
      </c>
      <c r="V10" s="7"/>
      <c r="AD10" s="7"/>
      <c r="AE10" s="7"/>
      <c r="AF10" s="7"/>
      <c r="AG10" s="7"/>
      <c r="AH10" s="7"/>
      <c r="AI10" s="7"/>
      <c r="AJ10" s="7"/>
      <c r="AK10" s="7"/>
      <c r="AL10" s="7"/>
      <c r="AM10" s="7"/>
      <c r="AN10" s="7"/>
      <c r="AO10" s="7"/>
    </row>
    <row r="11" spans="1:41" ht="25.5" x14ac:dyDescent="0.3">
      <c r="A11" s="54">
        <v>14525</v>
      </c>
      <c r="B11" s="9" t="s">
        <v>29</v>
      </c>
      <c r="C11" s="20" t="s">
        <v>80</v>
      </c>
      <c r="D11" s="11" t="s">
        <v>26</v>
      </c>
      <c r="E11" s="11" t="s">
        <v>27</v>
      </c>
      <c r="F11" s="11">
        <v>60</v>
      </c>
      <c r="G11" s="11">
        <v>50</v>
      </c>
      <c r="H11" s="11">
        <v>220</v>
      </c>
      <c r="I11" s="11">
        <v>0</v>
      </c>
      <c r="J11" s="11">
        <f t="shared" ref="J11" si="8">TRUNC((H11/F11)+(I11/G11),2)</f>
        <v>3.66</v>
      </c>
      <c r="K11" s="11">
        <v>0.5</v>
      </c>
      <c r="L11" s="11">
        <f t="shared" ref="L11" si="9">J11+K11</f>
        <v>4.16</v>
      </c>
      <c r="M11" s="11">
        <v>0</v>
      </c>
      <c r="N11" s="11">
        <v>117</v>
      </c>
      <c r="O11" s="11">
        <v>1</v>
      </c>
      <c r="P11" s="11">
        <v>2</v>
      </c>
      <c r="Q11" s="11">
        <v>1</v>
      </c>
      <c r="R11" s="68"/>
      <c r="S11" s="12">
        <f t="shared" si="6"/>
        <v>3375.66</v>
      </c>
      <c r="T11" s="68"/>
      <c r="U11" s="13">
        <f t="shared" si="7"/>
        <v>3352.04</v>
      </c>
      <c r="V11" s="7"/>
      <c r="AD11" s="7"/>
      <c r="AE11" s="7"/>
      <c r="AF11" s="7"/>
      <c r="AG11" s="7"/>
      <c r="AH11" s="7"/>
      <c r="AI11" s="7"/>
      <c r="AJ11" s="7"/>
      <c r="AK11" s="7"/>
      <c r="AL11" s="7"/>
      <c r="AM11" s="7"/>
      <c r="AN11" s="7"/>
      <c r="AO11" s="7"/>
    </row>
    <row r="12" spans="1:41" ht="15.75" x14ac:dyDescent="0.3">
      <c r="A12" s="54" t="s">
        <v>77</v>
      </c>
      <c r="B12" s="9" t="s">
        <v>25</v>
      </c>
      <c r="C12" s="10" t="s">
        <v>33</v>
      </c>
      <c r="D12" s="11" t="s">
        <v>26</v>
      </c>
      <c r="E12" s="11" t="s">
        <v>27</v>
      </c>
      <c r="F12" s="11">
        <v>60</v>
      </c>
      <c r="G12" s="11">
        <v>50</v>
      </c>
      <c r="H12" s="11">
        <v>220</v>
      </c>
      <c r="I12" s="11">
        <v>0</v>
      </c>
      <c r="J12" s="11">
        <f t="shared" ref="J12" si="10">TRUNC((H12/F12)+(I12/G12),2)</f>
        <v>3.66</v>
      </c>
      <c r="K12" s="11">
        <v>0.5</v>
      </c>
      <c r="L12" s="11">
        <f t="shared" ref="L12" si="11">J12+K12</f>
        <v>4.16</v>
      </c>
      <c r="M12" s="11">
        <v>0</v>
      </c>
      <c r="N12" s="11">
        <v>117</v>
      </c>
      <c r="O12" s="11">
        <v>1</v>
      </c>
      <c r="P12" s="11">
        <v>2</v>
      </c>
      <c r="Q12" s="11">
        <v>1</v>
      </c>
      <c r="R12" s="68"/>
      <c r="S12" s="12">
        <f t="shared" si="6"/>
        <v>3375.66</v>
      </c>
      <c r="T12" s="68"/>
      <c r="U12" s="13">
        <f t="shared" si="7"/>
        <v>3352.04</v>
      </c>
      <c r="V12" s="7"/>
      <c r="AD12" s="7"/>
      <c r="AE12" s="7"/>
      <c r="AF12" s="7"/>
      <c r="AG12" s="7"/>
      <c r="AH12" s="7"/>
      <c r="AI12" s="7"/>
      <c r="AJ12" s="7"/>
      <c r="AK12" s="7"/>
      <c r="AL12" s="7"/>
      <c r="AM12" s="7"/>
      <c r="AN12" s="7"/>
      <c r="AO12" s="7"/>
    </row>
    <row r="13" spans="1:41" ht="15.75" x14ac:dyDescent="0.3">
      <c r="A13" s="8" t="s">
        <v>32</v>
      </c>
      <c r="B13" s="9" t="s">
        <v>25</v>
      </c>
      <c r="C13" s="10" t="s">
        <v>33</v>
      </c>
      <c r="D13" s="11" t="s">
        <v>26</v>
      </c>
      <c r="E13" s="11" t="s">
        <v>27</v>
      </c>
      <c r="F13" s="11">
        <v>60</v>
      </c>
      <c r="G13" s="11">
        <v>50</v>
      </c>
      <c r="H13" s="11">
        <v>220</v>
      </c>
      <c r="I13" s="11">
        <v>0</v>
      </c>
      <c r="J13" s="11">
        <f t="shared" si="0"/>
        <v>3.66</v>
      </c>
      <c r="K13" s="11">
        <v>0.5</v>
      </c>
      <c r="L13" s="11">
        <f t="shared" si="1"/>
        <v>4.16</v>
      </c>
      <c r="M13" s="11">
        <v>0</v>
      </c>
      <c r="N13" s="11">
        <v>117</v>
      </c>
      <c r="O13" s="11">
        <v>1</v>
      </c>
      <c r="P13" s="11">
        <v>2</v>
      </c>
      <c r="Q13" s="11">
        <v>1</v>
      </c>
      <c r="R13" s="68"/>
      <c r="S13" s="12">
        <f t="shared" si="6"/>
        <v>3375.66</v>
      </c>
      <c r="T13" s="68"/>
      <c r="U13" s="13">
        <f t="shared" si="7"/>
        <v>3352.04</v>
      </c>
      <c r="V13" s="7"/>
      <c r="AD13" s="7"/>
      <c r="AE13" s="7"/>
      <c r="AF13" s="7"/>
      <c r="AG13" s="7"/>
      <c r="AH13" s="7"/>
      <c r="AI13" s="7"/>
      <c r="AJ13" s="7"/>
      <c r="AK13" s="7"/>
      <c r="AL13" s="7"/>
      <c r="AM13" s="7"/>
      <c r="AN13" s="7"/>
      <c r="AO13" s="7"/>
    </row>
    <row r="14" spans="1:41" ht="25.5" x14ac:dyDescent="0.3">
      <c r="A14" s="54">
        <v>14511</v>
      </c>
      <c r="B14" s="9" t="s">
        <v>29</v>
      </c>
      <c r="C14" s="10" t="s">
        <v>34</v>
      </c>
      <c r="D14" s="11" t="s">
        <v>26</v>
      </c>
      <c r="E14" s="11" t="s">
        <v>27</v>
      </c>
      <c r="F14" s="11">
        <v>60</v>
      </c>
      <c r="G14" s="11">
        <v>50</v>
      </c>
      <c r="H14" s="11">
        <v>220</v>
      </c>
      <c r="I14" s="11">
        <v>0</v>
      </c>
      <c r="J14" s="11">
        <f t="shared" si="0"/>
        <v>3.66</v>
      </c>
      <c r="K14" s="11">
        <v>0.5</v>
      </c>
      <c r="L14" s="11">
        <f t="shared" si="1"/>
        <v>4.16</v>
      </c>
      <c r="M14" s="11">
        <v>0</v>
      </c>
      <c r="N14" s="11">
        <v>117</v>
      </c>
      <c r="O14" s="11">
        <v>1</v>
      </c>
      <c r="P14" s="11">
        <v>2</v>
      </c>
      <c r="Q14" s="11">
        <v>1</v>
      </c>
      <c r="R14" s="68"/>
      <c r="S14" s="12">
        <f t="shared" si="6"/>
        <v>3375.66</v>
      </c>
      <c r="T14" s="68"/>
      <c r="U14" s="13">
        <f t="shared" si="7"/>
        <v>3352.04</v>
      </c>
      <c r="V14" s="7"/>
      <c r="AD14" s="7"/>
      <c r="AE14" s="7"/>
      <c r="AF14" s="7"/>
      <c r="AG14" s="7"/>
      <c r="AH14" s="7"/>
      <c r="AI14" s="7"/>
      <c r="AJ14" s="7"/>
      <c r="AK14" s="7"/>
      <c r="AL14" s="7"/>
      <c r="AM14" s="7"/>
      <c r="AN14" s="7"/>
      <c r="AO14" s="7"/>
    </row>
    <row r="15" spans="1:41" ht="25.5" x14ac:dyDescent="0.3">
      <c r="A15" s="54">
        <v>36482</v>
      </c>
      <c r="B15" s="9" t="s">
        <v>29</v>
      </c>
      <c r="C15" s="10" t="s">
        <v>35</v>
      </c>
      <c r="D15" s="11" t="s">
        <v>26</v>
      </c>
      <c r="E15" s="11" t="s">
        <v>27</v>
      </c>
      <c r="F15" s="11">
        <v>60</v>
      </c>
      <c r="G15" s="11">
        <v>50</v>
      </c>
      <c r="H15" s="11">
        <v>220</v>
      </c>
      <c r="I15" s="11">
        <v>0</v>
      </c>
      <c r="J15" s="11">
        <v>3.66</v>
      </c>
      <c r="K15" s="11">
        <v>0.5</v>
      </c>
      <c r="L15" s="11">
        <f t="shared" si="1"/>
        <v>4.16</v>
      </c>
      <c r="M15" s="11">
        <v>0</v>
      </c>
      <c r="N15" s="11">
        <v>117</v>
      </c>
      <c r="O15" s="11">
        <v>1</v>
      </c>
      <c r="P15" s="11">
        <v>2</v>
      </c>
      <c r="Q15" s="11">
        <v>1</v>
      </c>
      <c r="R15" s="68"/>
      <c r="S15" s="12">
        <f t="shared" si="6"/>
        <v>3375.66</v>
      </c>
      <c r="T15" s="68"/>
      <c r="U15" s="13">
        <f t="shared" si="7"/>
        <v>3352.04</v>
      </c>
      <c r="V15" s="7"/>
      <c r="AD15" s="7"/>
      <c r="AE15" s="7"/>
      <c r="AF15" s="7"/>
      <c r="AG15" s="7"/>
      <c r="AH15" s="7"/>
      <c r="AI15" s="7"/>
      <c r="AJ15" s="7"/>
      <c r="AK15" s="7"/>
      <c r="AL15" s="7"/>
      <c r="AM15" s="7"/>
      <c r="AN15" s="7"/>
      <c r="AO15" s="7"/>
    </row>
    <row r="16" spans="1:41" ht="25.5" x14ac:dyDescent="0.3">
      <c r="A16" s="54">
        <v>7640</v>
      </c>
      <c r="B16" s="9" t="s">
        <v>29</v>
      </c>
      <c r="C16" s="10" t="s">
        <v>36</v>
      </c>
      <c r="D16" s="11" t="s">
        <v>26</v>
      </c>
      <c r="E16" s="11" t="s">
        <v>27</v>
      </c>
      <c r="F16" s="11">
        <v>60</v>
      </c>
      <c r="G16" s="11">
        <v>50</v>
      </c>
      <c r="H16" s="11">
        <v>220</v>
      </c>
      <c r="I16" s="11">
        <v>0</v>
      </c>
      <c r="J16" s="11">
        <v>3.66</v>
      </c>
      <c r="K16" s="11">
        <v>0.5</v>
      </c>
      <c r="L16" s="11">
        <f t="shared" si="1"/>
        <v>4.16</v>
      </c>
      <c r="M16" s="11">
        <v>0</v>
      </c>
      <c r="N16" s="11">
        <v>117</v>
      </c>
      <c r="O16" s="11">
        <v>1</v>
      </c>
      <c r="P16" s="11">
        <v>2</v>
      </c>
      <c r="Q16" s="11">
        <v>0.5</v>
      </c>
      <c r="R16" s="68"/>
      <c r="S16" s="12">
        <f t="shared" si="6"/>
        <v>1688.08</v>
      </c>
      <c r="T16" s="68"/>
      <c r="U16" s="13">
        <f t="shared" si="7"/>
        <v>1676.27</v>
      </c>
      <c r="V16" s="7"/>
      <c r="AD16" s="7"/>
      <c r="AE16" s="7"/>
      <c r="AF16" s="7"/>
      <c r="AG16" s="7"/>
      <c r="AH16" s="7"/>
      <c r="AI16" s="7"/>
      <c r="AJ16" s="7"/>
      <c r="AK16" s="7"/>
      <c r="AL16" s="7"/>
      <c r="AM16" s="7"/>
      <c r="AN16" s="7"/>
      <c r="AO16" s="7"/>
    </row>
    <row r="17" spans="1:41" ht="25.5" x14ac:dyDescent="0.3">
      <c r="A17" s="54">
        <v>14626</v>
      </c>
      <c r="B17" s="9" t="s">
        <v>29</v>
      </c>
      <c r="C17" s="10" t="s">
        <v>37</v>
      </c>
      <c r="D17" s="11" t="s">
        <v>26</v>
      </c>
      <c r="E17" s="11" t="s">
        <v>27</v>
      </c>
      <c r="F17" s="11">
        <v>60</v>
      </c>
      <c r="G17" s="11">
        <v>50</v>
      </c>
      <c r="H17" s="11">
        <v>220</v>
      </c>
      <c r="I17" s="11">
        <v>0</v>
      </c>
      <c r="J17" s="11">
        <v>3.66</v>
      </c>
      <c r="K17" s="11">
        <v>0.5</v>
      </c>
      <c r="L17" s="11">
        <f t="shared" si="1"/>
        <v>4.16</v>
      </c>
      <c r="M17" s="11">
        <v>0</v>
      </c>
      <c r="N17" s="11">
        <v>117</v>
      </c>
      <c r="O17" s="11">
        <v>1</v>
      </c>
      <c r="P17" s="11">
        <v>2</v>
      </c>
      <c r="Q17" s="11">
        <v>1</v>
      </c>
      <c r="R17" s="68"/>
      <c r="S17" s="12">
        <f t="shared" si="6"/>
        <v>3375.66</v>
      </c>
      <c r="T17" s="68"/>
      <c r="U17" s="13">
        <f t="shared" si="7"/>
        <v>3352.04</v>
      </c>
      <c r="V17" s="7"/>
      <c r="AD17" s="7"/>
      <c r="AE17" s="7"/>
      <c r="AF17" s="7"/>
      <c r="AG17" s="7"/>
      <c r="AH17" s="7"/>
      <c r="AI17" s="7"/>
      <c r="AJ17" s="7"/>
      <c r="AK17" s="7"/>
      <c r="AL17" s="7"/>
      <c r="AM17" s="7"/>
      <c r="AN17" s="7"/>
      <c r="AO17" s="7"/>
    </row>
    <row r="18" spans="1:41" ht="25.5" x14ac:dyDescent="0.3">
      <c r="A18" s="8" t="s">
        <v>38</v>
      </c>
      <c r="B18" s="9" t="s">
        <v>25</v>
      </c>
      <c r="C18" s="10" t="s">
        <v>39</v>
      </c>
      <c r="D18" s="11" t="s">
        <v>26</v>
      </c>
      <c r="E18" s="11" t="s">
        <v>27</v>
      </c>
      <c r="F18" s="11">
        <v>60</v>
      </c>
      <c r="G18" s="11">
        <v>50</v>
      </c>
      <c r="H18" s="11">
        <v>220</v>
      </c>
      <c r="I18" s="11">
        <v>0</v>
      </c>
      <c r="J18" s="11">
        <v>3.66</v>
      </c>
      <c r="K18" s="11">
        <v>0.5</v>
      </c>
      <c r="L18" s="11">
        <f t="shared" si="1"/>
        <v>4.16</v>
      </c>
      <c r="M18" s="11">
        <v>0</v>
      </c>
      <c r="N18" s="11">
        <v>117</v>
      </c>
      <c r="O18" s="11">
        <v>1</v>
      </c>
      <c r="P18" s="11">
        <v>2</v>
      </c>
      <c r="Q18" s="11">
        <v>1</v>
      </c>
      <c r="R18" s="68"/>
      <c r="S18" s="12">
        <f t="shared" si="6"/>
        <v>3375.66</v>
      </c>
      <c r="T18" s="68"/>
      <c r="U18" s="13">
        <f t="shared" si="7"/>
        <v>3352.04</v>
      </c>
      <c r="V18" s="7"/>
      <c r="AD18" s="7"/>
      <c r="AE18" s="7"/>
      <c r="AF18" s="7"/>
      <c r="AG18" s="7"/>
      <c r="AH18" s="7"/>
      <c r="AI18" s="7"/>
      <c r="AJ18" s="7"/>
      <c r="AK18" s="7"/>
      <c r="AL18" s="7"/>
      <c r="AM18" s="7"/>
      <c r="AN18" s="7"/>
      <c r="AO18" s="7"/>
    </row>
    <row r="19" spans="1:41" ht="25.5" x14ac:dyDescent="0.3">
      <c r="A19" s="8" t="s">
        <v>40</v>
      </c>
      <c r="B19" s="9" t="s">
        <v>25</v>
      </c>
      <c r="C19" s="10" t="s">
        <v>41</v>
      </c>
      <c r="D19" s="11" t="s">
        <v>26</v>
      </c>
      <c r="E19" s="11" t="s">
        <v>27</v>
      </c>
      <c r="F19" s="11">
        <v>60</v>
      </c>
      <c r="G19" s="11">
        <v>50</v>
      </c>
      <c r="H19" s="11">
        <v>220</v>
      </c>
      <c r="I19" s="11">
        <v>0</v>
      </c>
      <c r="J19" s="11">
        <v>3.66</v>
      </c>
      <c r="K19" s="11">
        <v>0.5</v>
      </c>
      <c r="L19" s="11">
        <f t="shared" si="1"/>
        <v>4.16</v>
      </c>
      <c r="M19" s="11">
        <v>0</v>
      </c>
      <c r="N19" s="11">
        <v>117</v>
      </c>
      <c r="O19" s="11">
        <v>1</v>
      </c>
      <c r="P19" s="11">
        <v>2</v>
      </c>
      <c r="Q19" s="11">
        <v>1</v>
      </c>
      <c r="R19" s="68"/>
      <c r="S19" s="12">
        <f t="shared" si="6"/>
        <v>3375.66</v>
      </c>
      <c r="T19" s="68"/>
      <c r="U19" s="13">
        <f t="shared" si="7"/>
        <v>3352.04</v>
      </c>
      <c r="V19" s="7"/>
      <c r="AD19" s="7"/>
      <c r="AE19" s="7"/>
      <c r="AF19" s="7"/>
      <c r="AG19" s="7"/>
      <c r="AH19" s="7"/>
      <c r="AI19" s="7"/>
      <c r="AJ19" s="7"/>
      <c r="AK19" s="7"/>
      <c r="AL19" s="7"/>
      <c r="AM19" s="7"/>
      <c r="AN19" s="7"/>
      <c r="AO19" s="7"/>
    </row>
    <row r="20" spans="1:41" ht="25.5" x14ac:dyDescent="0.3">
      <c r="A20" s="8" t="s">
        <v>42</v>
      </c>
      <c r="B20" s="9" t="s">
        <v>25</v>
      </c>
      <c r="C20" s="10" t="s">
        <v>43</v>
      </c>
      <c r="D20" s="14" t="s">
        <v>26</v>
      </c>
      <c r="E20" s="14" t="s">
        <v>27</v>
      </c>
      <c r="F20" s="14">
        <v>60</v>
      </c>
      <c r="G20" s="14">
        <v>50</v>
      </c>
      <c r="H20" s="11">
        <v>220</v>
      </c>
      <c r="I20" s="11">
        <v>0</v>
      </c>
      <c r="J20" s="14">
        <v>3.66</v>
      </c>
      <c r="K20" s="14">
        <v>0.5</v>
      </c>
      <c r="L20" s="11">
        <f t="shared" si="1"/>
        <v>4.16</v>
      </c>
      <c r="M20" s="11">
        <v>0</v>
      </c>
      <c r="N20" s="11">
        <v>117</v>
      </c>
      <c r="O20" s="11">
        <v>1</v>
      </c>
      <c r="P20" s="11">
        <v>2</v>
      </c>
      <c r="Q20" s="11">
        <v>9</v>
      </c>
      <c r="R20" s="68"/>
      <c r="S20" s="12">
        <f t="shared" si="6"/>
        <v>30376.94</v>
      </c>
      <c r="T20" s="68"/>
      <c r="U20" s="13">
        <f t="shared" si="7"/>
        <v>30164.42</v>
      </c>
      <c r="V20" s="7"/>
      <c r="AD20" s="7"/>
      <c r="AE20" s="7"/>
      <c r="AF20" s="7"/>
      <c r="AG20" s="7"/>
      <c r="AH20" s="7"/>
      <c r="AI20" s="7"/>
      <c r="AJ20" s="7"/>
      <c r="AK20" s="7"/>
      <c r="AL20" s="7"/>
      <c r="AM20" s="7"/>
      <c r="AN20" s="7"/>
      <c r="AO20" s="7"/>
    </row>
    <row r="21" spans="1:41" ht="25.5" x14ac:dyDescent="0.3">
      <c r="A21" s="54">
        <v>4090</v>
      </c>
      <c r="B21" s="9" t="s">
        <v>29</v>
      </c>
      <c r="C21" s="10" t="s">
        <v>44</v>
      </c>
      <c r="D21" s="14" t="s">
        <v>26</v>
      </c>
      <c r="E21" s="14" t="s">
        <v>27</v>
      </c>
      <c r="F21" s="14">
        <v>60</v>
      </c>
      <c r="G21" s="14">
        <v>50</v>
      </c>
      <c r="H21" s="11">
        <v>220</v>
      </c>
      <c r="I21" s="11">
        <v>0</v>
      </c>
      <c r="J21" s="14">
        <f t="shared" ref="J21" si="12">TRUNC((H21/F21)+(I21/G21),2)</f>
        <v>3.66</v>
      </c>
      <c r="K21" s="14">
        <v>0.5</v>
      </c>
      <c r="L21" s="14">
        <f t="shared" si="1"/>
        <v>4.16</v>
      </c>
      <c r="M21" s="14">
        <v>0</v>
      </c>
      <c r="N21" s="11">
        <v>78</v>
      </c>
      <c r="O21" s="11">
        <v>1</v>
      </c>
      <c r="P21" s="11">
        <v>2</v>
      </c>
      <c r="Q21" s="11">
        <v>1</v>
      </c>
      <c r="R21" s="68"/>
      <c r="S21" s="12">
        <f t="shared" si="6"/>
        <v>3297.66</v>
      </c>
      <c r="T21" s="68"/>
      <c r="U21" s="13">
        <f t="shared" si="7"/>
        <v>3274.04</v>
      </c>
      <c r="V21" s="7"/>
      <c r="AD21" s="7"/>
      <c r="AE21" s="7"/>
      <c r="AF21" s="7"/>
      <c r="AG21" s="7"/>
      <c r="AH21" s="7"/>
      <c r="AI21" s="7"/>
      <c r="AJ21" s="7"/>
      <c r="AK21" s="7"/>
      <c r="AL21" s="7"/>
      <c r="AM21" s="7"/>
      <c r="AN21" s="7"/>
      <c r="AO21" s="7"/>
    </row>
    <row r="22" spans="1:41" ht="27.75" customHeight="1" thickBot="1" x14ac:dyDescent="0.35">
      <c r="A22" s="69" t="s">
        <v>45</v>
      </c>
      <c r="B22" s="69"/>
      <c r="C22" s="69"/>
      <c r="D22" s="69"/>
      <c r="E22" s="69"/>
      <c r="F22" s="69"/>
      <c r="G22" s="69"/>
      <c r="H22" s="69"/>
      <c r="I22" s="69"/>
      <c r="J22" s="69"/>
      <c r="K22" s="69"/>
      <c r="L22" s="69"/>
      <c r="M22" s="69"/>
      <c r="N22" s="69"/>
      <c r="O22" s="69"/>
      <c r="P22" s="69"/>
      <c r="Q22" s="69"/>
      <c r="R22" s="69"/>
      <c r="S22" s="15">
        <f>SUM(S5:S21)</f>
        <v>79668.650000000009</v>
      </c>
      <c r="T22" s="16"/>
      <c r="U22" s="17">
        <f>SUM(U5:U21)</f>
        <v>79110.689999999988</v>
      </c>
      <c r="V22" s="7"/>
      <c r="AD22" s="57"/>
      <c r="AE22" s="7"/>
      <c r="AF22" s="7"/>
      <c r="AG22" s="7"/>
      <c r="AH22" s="7"/>
      <c r="AI22" s="7"/>
      <c r="AJ22" s="7"/>
      <c r="AK22" s="7"/>
      <c r="AL22" s="7"/>
      <c r="AM22" s="7"/>
      <c r="AN22" s="7"/>
      <c r="AO22" s="7"/>
    </row>
    <row r="23" spans="1:41" ht="15.75" customHeight="1" thickBot="1" x14ac:dyDescent="0.35">
      <c r="A23" s="70"/>
      <c r="B23" s="70"/>
      <c r="C23" s="70"/>
      <c r="D23" s="70"/>
      <c r="E23" s="70"/>
      <c r="F23" s="70"/>
      <c r="G23" s="70"/>
      <c r="H23" s="70"/>
      <c r="I23" s="70"/>
      <c r="J23" s="70"/>
      <c r="K23" s="70"/>
      <c r="L23" s="70"/>
      <c r="M23" s="70"/>
      <c r="N23" s="70"/>
      <c r="O23" s="70"/>
      <c r="P23" s="70"/>
      <c r="Q23" s="70"/>
      <c r="R23" s="70"/>
      <c r="S23" s="70"/>
      <c r="T23" s="70"/>
      <c r="U23" s="70"/>
      <c r="V23" s="7"/>
      <c r="AD23" s="7"/>
      <c r="AE23" s="7"/>
      <c r="AF23" s="7"/>
      <c r="AG23" s="7"/>
      <c r="AH23" s="7"/>
      <c r="AI23" s="7"/>
      <c r="AJ23" s="7"/>
      <c r="AK23" s="7"/>
      <c r="AL23" s="7"/>
      <c r="AM23" s="7"/>
      <c r="AN23" s="7"/>
      <c r="AO23" s="7"/>
    </row>
    <row r="24" spans="1:41" ht="23.25" customHeight="1" x14ac:dyDescent="0.3">
      <c r="A24" s="71" t="s">
        <v>46</v>
      </c>
      <c r="B24" s="71"/>
      <c r="C24" s="71"/>
      <c r="D24" s="71"/>
      <c r="E24" s="71"/>
      <c r="F24" s="71"/>
      <c r="G24" s="71"/>
      <c r="H24" s="71"/>
      <c r="I24" s="71"/>
      <c r="J24" s="71"/>
      <c r="K24" s="71"/>
      <c r="L24" s="71"/>
      <c r="M24" s="71"/>
      <c r="N24" s="71"/>
      <c r="O24" s="71"/>
      <c r="P24" s="71"/>
      <c r="Q24" s="71"/>
      <c r="R24" s="71"/>
      <c r="S24" s="71"/>
      <c r="T24" s="71"/>
      <c r="U24" s="71"/>
      <c r="V24" s="7"/>
      <c r="AD24" s="7"/>
      <c r="AE24" s="7"/>
      <c r="AF24" s="7"/>
      <c r="AG24" s="7"/>
      <c r="AH24" s="7"/>
      <c r="AI24" s="7"/>
      <c r="AJ24" s="7"/>
      <c r="AK24" s="7"/>
      <c r="AL24" s="7"/>
      <c r="AM24" s="7"/>
      <c r="AN24" s="7"/>
      <c r="AO24" s="7"/>
    </row>
    <row r="25" spans="1:41" s="24" customFormat="1" ht="25.5" x14ac:dyDescent="0.3">
      <c r="A25" s="18" t="s">
        <v>47</v>
      </c>
      <c r="B25" s="19" t="s">
        <v>25</v>
      </c>
      <c r="C25" s="20" t="s">
        <v>48</v>
      </c>
      <c r="D25" s="14" t="s">
        <v>26</v>
      </c>
      <c r="E25" s="14" t="s">
        <v>27</v>
      </c>
      <c r="F25" s="14">
        <v>60</v>
      </c>
      <c r="G25" s="14">
        <v>50</v>
      </c>
      <c r="H25" s="14">
        <v>220</v>
      </c>
      <c r="I25" s="14">
        <v>0</v>
      </c>
      <c r="J25" s="14">
        <v>3.66</v>
      </c>
      <c r="K25" s="14">
        <v>0.5</v>
      </c>
      <c r="L25" s="14">
        <f t="shared" ref="L25:L40" si="13">J25+K25</f>
        <v>4.16</v>
      </c>
      <c r="M25" s="14">
        <v>0</v>
      </c>
      <c r="N25" s="14">
        <v>117</v>
      </c>
      <c r="O25" s="14">
        <v>1</v>
      </c>
      <c r="P25" s="14">
        <v>1</v>
      </c>
      <c r="Q25" s="14">
        <v>1</v>
      </c>
      <c r="R25" s="21">
        <v>401.64</v>
      </c>
      <c r="S25" s="21">
        <f t="shared" ref="S25:S40" si="14">TRUNC(((H25*P25*Q25/F25)*R25*O25)+((I25*P25*Q25/G25)*R25*O25)+(O25*P25*N25*Q25)+(M25*O25*P25)+(K25*O25),2)</f>
        <v>1590.18</v>
      </c>
      <c r="T25" s="21">
        <v>398.41</v>
      </c>
      <c r="U25" s="22">
        <f t="shared" ref="U25:U40" si="15">TRUNC(((H25*P25*Q25/F25)*T25*O25)+((I25*P25*Q25/G25)*T25*O25)+(O25*P25*N25*Q25)+(M25*O25*P25)+(K25*O25),2)</f>
        <v>1578.33</v>
      </c>
      <c r="V25" s="7"/>
      <c r="W25" s="7"/>
      <c r="X25" s="7"/>
      <c r="Y25" s="7"/>
      <c r="Z25" s="7"/>
      <c r="AA25" s="7"/>
      <c r="AB25" s="7"/>
      <c r="AC25" s="7"/>
      <c r="AD25" s="7"/>
      <c r="AE25" s="7"/>
      <c r="AF25" s="7"/>
      <c r="AG25" s="7"/>
      <c r="AH25" s="7"/>
      <c r="AI25" s="23"/>
      <c r="AJ25" s="23"/>
      <c r="AK25" s="23"/>
      <c r="AL25" s="23"/>
      <c r="AM25" s="23"/>
      <c r="AN25" s="23"/>
      <c r="AO25" s="23"/>
    </row>
    <row r="26" spans="1:41" s="24" customFormat="1" ht="51" x14ac:dyDescent="0.3">
      <c r="A26" s="56">
        <v>3363</v>
      </c>
      <c r="B26" s="9" t="s">
        <v>29</v>
      </c>
      <c r="C26" s="20" t="s">
        <v>81</v>
      </c>
      <c r="D26" s="14" t="s">
        <v>26</v>
      </c>
      <c r="E26" s="14" t="s">
        <v>27</v>
      </c>
      <c r="F26" s="14">
        <v>60</v>
      </c>
      <c r="G26" s="14">
        <v>50</v>
      </c>
      <c r="H26" s="14">
        <v>220</v>
      </c>
      <c r="I26" s="14">
        <v>0</v>
      </c>
      <c r="J26" s="14">
        <v>3.66</v>
      </c>
      <c r="K26" s="14">
        <v>0.5</v>
      </c>
      <c r="L26" s="14">
        <f t="shared" ref="L26" si="16">J26+K26</f>
        <v>4.16</v>
      </c>
      <c r="M26" s="14">
        <v>0</v>
      </c>
      <c r="N26" s="14">
        <v>117</v>
      </c>
      <c r="O26" s="14">
        <v>1</v>
      </c>
      <c r="P26" s="14">
        <v>1</v>
      </c>
      <c r="Q26" s="14">
        <v>1</v>
      </c>
      <c r="R26" s="21">
        <v>401.64</v>
      </c>
      <c r="S26" s="21">
        <f t="shared" ref="S26" si="17">TRUNC(((H26*P26*Q26/F26)*R26*O26)+((I26*P26*Q26/G26)*R26*O26)+(O26*P26*N26*Q26)+(M26*O26*P26)+(K26*O26),2)</f>
        <v>1590.18</v>
      </c>
      <c r="T26" s="21">
        <v>398.41</v>
      </c>
      <c r="U26" s="22">
        <f t="shared" ref="U26" si="18">TRUNC(((H26*P26*Q26/F26)*T26*O26)+((I26*P26*Q26/G26)*T26*O26)+(O26*P26*N26*Q26)+(M26*O26*P26)+(K26*O26),2)</f>
        <v>1578.33</v>
      </c>
      <c r="V26" s="7"/>
      <c r="W26" s="7"/>
      <c r="X26" s="7"/>
      <c r="Y26" s="7"/>
      <c r="Z26" s="7"/>
      <c r="AA26" s="7"/>
      <c r="AB26" s="7"/>
      <c r="AC26" s="7"/>
      <c r="AD26" s="7"/>
      <c r="AE26" s="7"/>
      <c r="AF26" s="7"/>
      <c r="AG26" s="7"/>
      <c r="AH26" s="7"/>
      <c r="AI26" s="23"/>
      <c r="AJ26" s="23"/>
      <c r="AK26" s="23"/>
      <c r="AL26" s="23"/>
      <c r="AM26" s="23"/>
      <c r="AN26" s="23"/>
      <c r="AO26" s="23"/>
    </row>
    <row r="27" spans="1:41" s="24" customFormat="1" ht="15.75" x14ac:dyDescent="0.3">
      <c r="A27" s="18" t="s">
        <v>49</v>
      </c>
      <c r="B27" s="19" t="s">
        <v>25</v>
      </c>
      <c r="C27" s="20" t="s">
        <v>50</v>
      </c>
      <c r="D27" s="14" t="s">
        <v>26</v>
      </c>
      <c r="E27" s="14" t="s">
        <v>27</v>
      </c>
      <c r="F27" s="14">
        <v>60</v>
      </c>
      <c r="G27" s="14">
        <v>50</v>
      </c>
      <c r="H27" s="14">
        <v>220</v>
      </c>
      <c r="I27" s="14">
        <v>0</v>
      </c>
      <c r="J27" s="14">
        <f t="shared" ref="J27:J28" si="19">TRUNC((H27/F27)+(I27/G27),2)</f>
        <v>3.66</v>
      </c>
      <c r="K27" s="14">
        <v>0.5</v>
      </c>
      <c r="L27" s="14">
        <f t="shared" si="13"/>
        <v>4.16</v>
      </c>
      <c r="M27" s="14">
        <v>0</v>
      </c>
      <c r="N27" s="14">
        <v>117</v>
      </c>
      <c r="O27" s="14">
        <v>1</v>
      </c>
      <c r="P27" s="14">
        <v>1</v>
      </c>
      <c r="Q27" s="14">
        <v>1</v>
      </c>
      <c r="R27" s="21">
        <v>283.12</v>
      </c>
      <c r="S27" s="21">
        <f t="shared" si="14"/>
        <v>1155.5999999999999</v>
      </c>
      <c r="T27" s="21">
        <v>280.43</v>
      </c>
      <c r="U27" s="22">
        <f t="shared" si="15"/>
        <v>1145.74</v>
      </c>
      <c r="V27" s="7"/>
      <c r="W27" s="7"/>
      <c r="X27" s="7"/>
      <c r="Y27" s="7"/>
      <c r="Z27" s="7"/>
      <c r="AA27" s="7"/>
      <c r="AB27" s="7"/>
      <c r="AC27" s="7"/>
      <c r="AD27" s="7"/>
      <c r="AE27" s="7"/>
      <c r="AF27" s="7"/>
      <c r="AG27" s="7"/>
      <c r="AH27" s="7"/>
      <c r="AI27" s="23"/>
      <c r="AJ27" s="23"/>
      <c r="AK27" s="23"/>
      <c r="AL27" s="23"/>
      <c r="AM27" s="23"/>
      <c r="AN27" s="23"/>
      <c r="AO27" s="23"/>
    </row>
    <row r="28" spans="1:41" s="24" customFormat="1" ht="25.5" x14ac:dyDescent="0.3">
      <c r="A28" s="18" t="s">
        <v>51</v>
      </c>
      <c r="B28" s="19" t="s">
        <v>25</v>
      </c>
      <c r="C28" s="20" t="s">
        <v>52</v>
      </c>
      <c r="D28" s="14" t="s">
        <v>26</v>
      </c>
      <c r="E28" s="14" t="s">
        <v>27</v>
      </c>
      <c r="F28" s="14">
        <v>60</v>
      </c>
      <c r="G28" s="14">
        <v>50</v>
      </c>
      <c r="H28" s="14">
        <v>220</v>
      </c>
      <c r="I28" s="14">
        <v>0</v>
      </c>
      <c r="J28" s="14">
        <f t="shared" si="19"/>
        <v>3.66</v>
      </c>
      <c r="K28" s="14">
        <v>0.5</v>
      </c>
      <c r="L28" s="14">
        <f t="shared" si="13"/>
        <v>4.16</v>
      </c>
      <c r="M28" s="14">
        <v>0</v>
      </c>
      <c r="N28" s="14">
        <v>117</v>
      </c>
      <c r="O28" s="14">
        <v>1</v>
      </c>
      <c r="P28" s="14">
        <v>1</v>
      </c>
      <c r="Q28" s="14">
        <v>1</v>
      </c>
      <c r="R28" s="21">
        <v>325.26</v>
      </c>
      <c r="S28" s="21">
        <f t="shared" si="14"/>
        <v>1310.1199999999999</v>
      </c>
      <c r="T28" s="21">
        <v>322.02999999999997</v>
      </c>
      <c r="U28" s="22">
        <f t="shared" si="15"/>
        <v>1298.27</v>
      </c>
      <c r="V28" s="7"/>
      <c r="W28" s="7"/>
      <c r="X28" s="7"/>
      <c r="Y28" s="7"/>
      <c r="Z28" s="7"/>
      <c r="AA28" s="7"/>
      <c r="AB28" s="7"/>
      <c r="AC28" s="7"/>
      <c r="AD28" s="7"/>
      <c r="AE28" s="7"/>
      <c r="AF28" s="7"/>
      <c r="AG28" s="7"/>
      <c r="AH28" s="7"/>
      <c r="AI28" s="23"/>
      <c r="AJ28" s="23"/>
      <c r="AK28" s="23"/>
      <c r="AL28" s="23"/>
      <c r="AM28" s="23"/>
      <c r="AN28" s="23"/>
      <c r="AO28" s="23"/>
    </row>
    <row r="29" spans="1:41" s="24" customFormat="1" ht="15.75" x14ac:dyDescent="0.3">
      <c r="A29" s="18" t="s">
        <v>53</v>
      </c>
      <c r="B29" s="19" t="s">
        <v>25</v>
      </c>
      <c r="C29" s="20" t="s">
        <v>54</v>
      </c>
      <c r="D29" s="14" t="s">
        <v>26</v>
      </c>
      <c r="E29" s="14" t="s">
        <v>27</v>
      </c>
      <c r="F29" s="14">
        <v>60</v>
      </c>
      <c r="G29" s="14">
        <v>50</v>
      </c>
      <c r="H29" s="14">
        <v>220</v>
      </c>
      <c r="I29" s="14">
        <v>0</v>
      </c>
      <c r="J29" s="14">
        <v>3.66</v>
      </c>
      <c r="K29" s="14">
        <v>0.5</v>
      </c>
      <c r="L29" s="14">
        <f t="shared" si="13"/>
        <v>4.16</v>
      </c>
      <c r="M29" s="14">
        <v>0</v>
      </c>
      <c r="N29" s="14">
        <v>117</v>
      </c>
      <c r="O29" s="14">
        <v>1</v>
      </c>
      <c r="P29" s="14">
        <v>1</v>
      </c>
      <c r="Q29" s="14">
        <v>1</v>
      </c>
      <c r="R29" s="21">
        <v>284.83999999999997</v>
      </c>
      <c r="S29" s="21">
        <f t="shared" si="14"/>
        <v>1161.9100000000001</v>
      </c>
      <c r="T29" s="21">
        <v>282.16000000000003</v>
      </c>
      <c r="U29" s="22">
        <f t="shared" si="15"/>
        <v>1152.08</v>
      </c>
      <c r="V29" s="7"/>
      <c r="W29" s="7"/>
      <c r="X29" s="7"/>
      <c r="Y29" s="7"/>
      <c r="Z29" s="7"/>
      <c r="AA29" s="7"/>
      <c r="AB29" s="7"/>
      <c r="AC29" s="7"/>
      <c r="AD29" s="7"/>
      <c r="AE29" s="7"/>
      <c r="AF29" s="7"/>
      <c r="AG29" s="7"/>
      <c r="AH29" s="7"/>
      <c r="AI29" s="23"/>
      <c r="AJ29" s="23"/>
      <c r="AK29" s="23"/>
      <c r="AL29" s="23"/>
      <c r="AM29" s="23"/>
      <c r="AN29" s="23"/>
      <c r="AO29" s="23"/>
    </row>
    <row r="30" spans="1:41" s="24" customFormat="1" ht="15.75" x14ac:dyDescent="0.3">
      <c r="A30" s="18" t="s">
        <v>55</v>
      </c>
      <c r="B30" s="19" t="s">
        <v>25</v>
      </c>
      <c r="C30" s="20" t="s">
        <v>56</v>
      </c>
      <c r="D30" s="14" t="s">
        <v>26</v>
      </c>
      <c r="E30" s="14" t="s">
        <v>27</v>
      </c>
      <c r="F30" s="14">
        <v>80</v>
      </c>
      <c r="G30" s="14">
        <v>50</v>
      </c>
      <c r="H30" s="14">
        <v>220</v>
      </c>
      <c r="I30" s="14">
        <v>0</v>
      </c>
      <c r="J30" s="14">
        <v>3.66</v>
      </c>
      <c r="K30" s="14">
        <v>0.5</v>
      </c>
      <c r="L30" s="14">
        <f t="shared" si="13"/>
        <v>4.16</v>
      </c>
      <c r="M30" s="14">
        <v>0</v>
      </c>
      <c r="N30" s="14">
        <v>117</v>
      </c>
      <c r="O30" s="14">
        <v>1</v>
      </c>
      <c r="P30" s="14">
        <v>1</v>
      </c>
      <c r="Q30" s="14">
        <v>1</v>
      </c>
      <c r="R30" s="21">
        <v>428.34</v>
      </c>
      <c r="S30" s="21">
        <f t="shared" si="14"/>
        <v>1295.43</v>
      </c>
      <c r="T30" s="21">
        <v>425.12</v>
      </c>
      <c r="U30" s="22">
        <f t="shared" si="15"/>
        <v>1286.58</v>
      </c>
      <c r="V30" s="7"/>
      <c r="W30" s="7"/>
      <c r="X30" s="7"/>
      <c r="Y30" s="7"/>
      <c r="Z30" s="7"/>
      <c r="AA30" s="7"/>
      <c r="AB30" s="7"/>
      <c r="AC30" s="7"/>
      <c r="AD30" s="7"/>
      <c r="AE30" s="7"/>
      <c r="AF30" s="7"/>
      <c r="AG30" s="7"/>
      <c r="AH30" s="7"/>
      <c r="AI30" s="23"/>
      <c r="AJ30" s="23"/>
      <c r="AK30" s="23"/>
      <c r="AL30" s="23"/>
      <c r="AM30" s="23"/>
      <c r="AN30" s="23"/>
      <c r="AO30" s="23"/>
    </row>
    <row r="31" spans="1:41" s="24" customFormat="1" ht="38.25" x14ac:dyDescent="0.3">
      <c r="A31" s="56">
        <v>13215</v>
      </c>
      <c r="B31" s="9" t="s">
        <v>29</v>
      </c>
      <c r="C31" s="20" t="s">
        <v>82</v>
      </c>
      <c r="D31" s="14" t="s">
        <v>26</v>
      </c>
      <c r="E31" s="14" t="s">
        <v>27</v>
      </c>
      <c r="F31" s="14">
        <v>80</v>
      </c>
      <c r="G31" s="14">
        <v>50</v>
      </c>
      <c r="H31" s="14">
        <v>220</v>
      </c>
      <c r="I31" s="14">
        <v>0</v>
      </c>
      <c r="J31" s="14">
        <v>3.66</v>
      </c>
      <c r="K31" s="14">
        <v>0.5</v>
      </c>
      <c r="L31" s="14">
        <f t="shared" ref="L31" si="20">J31+K31</f>
        <v>4.16</v>
      </c>
      <c r="M31" s="14">
        <v>0</v>
      </c>
      <c r="N31" s="14">
        <v>117</v>
      </c>
      <c r="O31" s="14">
        <v>1</v>
      </c>
      <c r="P31" s="14">
        <v>1</v>
      </c>
      <c r="Q31" s="14">
        <v>1</v>
      </c>
      <c r="R31" s="21">
        <v>428.34</v>
      </c>
      <c r="S31" s="21">
        <f t="shared" ref="S31" si="21">TRUNC(((H31*P31*Q31/F31)*R31*O31)+((I31*P31*Q31/G31)*R31*O31)+(O31*P31*N31*Q31)+(M31*O31*P31)+(K31*O31),2)</f>
        <v>1295.43</v>
      </c>
      <c r="T31" s="21">
        <v>425.12</v>
      </c>
      <c r="U31" s="22">
        <f t="shared" ref="U31" si="22">TRUNC(((H31*P31*Q31/F31)*T31*O31)+((I31*P31*Q31/G31)*T31*O31)+(O31*P31*N31*Q31)+(M31*O31*P31)+(K31*O31),2)</f>
        <v>1286.58</v>
      </c>
      <c r="V31" s="7"/>
      <c r="W31" s="7"/>
      <c r="X31" s="7"/>
      <c r="Y31" s="7"/>
      <c r="Z31" s="7"/>
      <c r="AA31" s="7"/>
      <c r="AB31" s="7"/>
      <c r="AC31" s="7"/>
      <c r="AD31" s="7"/>
      <c r="AE31" s="7"/>
      <c r="AF31" s="7"/>
      <c r="AG31" s="7"/>
      <c r="AH31" s="7"/>
      <c r="AI31" s="23"/>
      <c r="AJ31" s="23"/>
      <c r="AK31" s="23"/>
      <c r="AL31" s="23"/>
      <c r="AM31" s="23"/>
      <c r="AN31" s="23"/>
      <c r="AO31" s="23"/>
    </row>
    <row r="32" spans="1:41" s="24" customFormat="1" ht="38.25" x14ac:dyDescent="0.3">
      <c r="A32" s="56">
        <v>37762</v>
      </c>
      <c r="B32" s="9" t="s">
        <v>29</v>
      </c>
      <c r="C32" s="20" t="s">
        <v>83</v>
      </c>
      <c r="D32" s="14" t="s">
        <v>26</v>
      </c>
      <c r="E32" s="14" t="s">
        <v>27</v>
      </c>
      <c r="F32" s="14">
        <v>80</v>
      </c>
      <c r="G32" s="14">
        <v>50</v>
      </c>
      <c r="H32" s="14">
        <v>220</v>
      </c>
      <c r="I32" s="14">
        <v>0</v>
      </c>
      <c r="J32" s="14">
        <v>3.66</v>
      </c>
      <c r="K32" s="14">
        <v>0.5</v>
      </c>
      <c r="L32" s="14">
        <f t="shared" ref="L32" si="23">J32+K32</f>
        <v>4.16</v>
      </c>
      <c r="M32" s="14">
        <v>0</v>
      </c>
      <c r="N32" s="14">
        <v>117</v>
      </c>
      <c r="O32" s="14">
        <v>1</v>
      </c>
      <c r="P32" s="14">
        <v>1</v>
      </c>
      <c r="Q32" s="14">
        <v>1</v>
      </c>
      <c r="R32" s="21">
        <v>428.34</v>
      </c>
      <c r="S32" s="21">
        <f t="shared" ref="S32" si="24">TRUNC(((H32*P32*Q32/F32)*R32*O32)+((I32*P32*Q32/G32)*R32*O32)+(O32*P32*N32*Q32)+(M32*O32*P32)+(K32*O32),2)</f>
        <v>1295.43</v>
      </c>
      <c r="T32" s="21">
        <v>425.12</v>
      </c>
      <c r="U32" s="22">
        <f t="shared" ref="U32" si="25">TRUNC(((H32*P32*Q32/F32)*T32*O32)+((I32*P32*Q32/G32)*T32*O32)+(O32*P32*N32*Q32)+(M32*O32*P32)+(K32*O32),2)</f>
        <v>1286.58</v>
      </c>
      <c r="V32" s="7"/>
      <c r="W32" s="7"/>
      <c r="X32" s="7"/>
      <c r="Y32" s="7"/>
      <c r="Z32" s="7"/>
      <c r="AA32" s="7"/>
      <c r="AB32" s="7"/>
      <c r="AC32" s="7"/>
      <c r="AD32" s="7"/>
      <c r="AE32" s="7"/>
      <c r="AF32" s="7"/>
      <c r="AG32" s="7"/>
      <c r="AH32" s="7"/>
      <c r="AI32" s="23"/>
      <c r="AJ32" s="23"/>
      <c r="AK32" s="23"/>
      <c r="AL32" s="23"/>
      <c r="AM32" s="23"/>
      <c r="AN32" s="23"/>
      <c r="AO32" s="23"/>
    </row>
    <row r="33" spans="1:41" s="24" customFormat="1" ht="25.5" x14ac:dyDescent="0.3">
      <c r="A33" s="18" t="s">
        <v>57</v>
      </c>
      <c r="B33" s="19" t="s">
        <v>25</v>
      </c>
      <c r="C33" s="20" t="s">
        <v>58</v>
      </c>
      <c r="D33" s="14" t="s">
        <v>26</v>
      </c>
      <c r="E33" s="14" t="s">
        <v>27</v>
      </c>
      <c r="F33" s="14">
        <v>60</v>
      </c>
      <c r="G33" s="14">
        <v>50</v>
      </c>
      <c r="H33" s="14">
        <v>220</v>
      </c>
      <c r="I33" s="14">
        <v>0</v>
      </c>
      <c r="J33" s="14">
        <v>3.66</v>
      </c>
      <c r="K33" s="14">
        <v>0.5</v>
      </c>
      <c r="L33" s="14">
        <f t="shared" si="13"/>
        <v>4.16</v>
      </c>
      <c r="M33" s="14">
        <v>0</v>
      </c>
      <c r="N33" s="14">
        <v>117</v>
      </c>
      <c r="O33" s="14">
        <v>1</v>
      </c>
      <c r="P33" s="14">
        <v>1</v>
      </c>
      <c r="Q33" s="14">
        <v>1</v>
      </c>
      <c r="R33" s="21">
        <v>402.19</v>
      </c>
      <c r="S33" s="21">
        <f t="shared" si="14"/>
        <v>1592.19</v>
      </c>
      <c r="T33" s="21">
        <v>396.66</v>
      </c>
      <c r="U33" s="22">
        <f t="shared" si="15"/>
        <v>1571.92</v>
      </c>
      <c r="V33" s="7"/>
      <c r="W33" s="29"/>
      <c r="X33" s="7"/>
      <c r="Y33" s="7"/>
      <c r="Z33" s="7"/>
      <c r="AA33" s="7"/>
      <c r="AB33" s="7"/>
      <c r="AC33" s="7"/>
      <c r="AD33" s="7"/>
      <c r="AE33" s="7"/>
      <c r="AF33" s="7"/>
      <c r="AG33" s="7"/>
      <c r="AH33" s="7"/>
      <c r="AI33" s="23"/>
      <c r="AJ33" s="23"/>
      <c r="AK33" s="23"/>
      <c r="AL33" s="23"/>
      <c r="AM33" s="23"/>
      <c r="AN33" s="23"/>
      <c r="AO33" s="23"/>
    </row>
    <row r="34" spans="1:41" s="24" customFormat="1" ht="25.5" x14ac:dyDescent="0.3">
      <c r="A34" s="18" t="s">
        <v>59</v>
      </c>
      <c r="B34" s="19" t="s">
        <v>25</v>
      </c>
      <c r="C34" s="20" t="s">
        <v>60</v>
      </c>
      <c r="D34" s="14" t="s">
        <v>26</v>
      </c>
      <c r="E34" s="14" t="s">
        <v>27</v>
      </c>
      <c r="F34" s="14">
        <v>60</v>
      </c>
      <c r="G34" s="14">
        <v>50</v>
      </c>
      <c r="H34" s="14">
        <v>220</v>
      </c>
      <c r="I34" s="14">
        <v>0</v>
      </c>
      <c r="J34" s="14">
        <v>3.66</v>
      </c>
      <c r="K34" s="14">
        <v>0.5</v>
      </c>
      <c r="L34" s="14">
        <f t="shared" si="13"/>
        <v>4.16</v>
      </c>
      <c r="M34" s="14">
        <v>0</v>
      </c>
      <c r="N34" s="14">
        <v>117</v>
      </c>
      <c r="O34" s="14">
        <v>1</v>
      </c>
      <c r="P34" s="14">
        <v>1</v>
      </c>
      <c r="Q34" s="14">
        <v>1</v>
      </c>
      <c r="R34" s="21">
        <v>605.41999999999996</v>
      </c>
      <c r="S34" s="21">
        <f t="shared" si="14"/>
        <v>2337.37</v>
      </c>
      <c r="T34" s="21">
        <v>600.42999999999995</v>
      </c>
      <c r="U34" s="22">
        <f t="shared" si="15"/>
        <v>2319.0700000000002</v>
      </c>
      <c r="V34" s="7"/>
      <c r="W34" s="29"/>
      <c r="X34" s="7"/>
      <c r="Y34" s="7"/>
      <c r="Z34" s="7"/>
      <c r="AA34" s="7"/>
      <c r="AB34" s="7"/>
      <c r="AC34" s="7"/>
      <c r="AD34" s="7"/>
      <c r="AE34" s="7"/>
      <c r="AF34" s="7"/>
      <c r="AG34" s="7"/>
      <c r="AH34" s="7"/>
      <c r="AI34" s="23"/>
      <c r="AJ34" s="23"/>
      <c r="AK34" s="23"/>
      <c r="AL34" s="23"/>
      <c r="AM34" s="23"/>
      <c r="AN34" s="23"/>
      <c r="AO34" s="23"/>
    </row>
    <row r="35" spans="1:41" ht="15.75" x14ac:dyDescent="0.3">
      <c r="A35" s="18" t="s">
        <v>61</v>
      </c>
      <c r="B35" s="19" t="s">
        <v>25</v>
      </c>
      <c r="C35" s="20" t="s">
        <v>62</v>
      </c>
      <c r="D35" s="14" t="s">
        <v>26</v>
      </c>
      <c r="E35" s="14" t="s">
        <v>27</v>
      </c>
      <c r="F35" s="14">
        <v>60</v>
      </c>
      <c r="G35" s="14">
        <v>50</v>
      </c>
      <c r="H35" s="14">
        <v>220</v>
      </c>
      <c r="I35" s="14">
        <v>0</v>
      </c>
      <c r="J35" s="14">
        <v>3.66</v>
      </c>
      <c r="K35" s="14">
        <v>0.5</v>
      </c>
      <c r="L35" s="14">
        <f t="shared" si="13"/>
        <v>4.16</v>
      </c>
      <c r="M35" s="14">
        <v>0</v>
      </c>
      <c r="N35" s="14">
        <v>117</v>
      </c>
      <c r="O35" s="14">
        <v>1</v>
      </c>
      <c r="P35" s="14">
        <v>1</v>
      </c>
      <c r="Q35" s="14">
        <v>1</v>
      </c>
      <c r="R35" s="21">
        <v>325.86</v>
      </c>
      <c r="S35" s="21">
        <f t="shared" si="14"/>
        <v>1312.32</v>
      </c>
      <c r="T35" s="21">
        <v>323.17</v>
      </c>
      <c r="U35" s="22">
        <f t="shared" si="15"/>
        <v>1302.45</v>
      </c>
      <c r="V35" s="7"/>
      <c r="W35" s="7"/>
      <c r="X35" s="7"/>
      <c r="Y35" s="7"/>
      <c r="Z35" s="7"/>
      <c r="AA35" s="7"/>
      <c r="AB35" s="7"/>
      <c r="AC35" s="7"/>
      <c r="AD35" s="7"/>
      <c r="AE35" s="7"/>
      <c r="AF35" s="7"/>
      <c r="AG35" s="7"/>
      <c r="AH35" s="7"/>
      <c r="AI35" s="7"/>
      <c r="AJ35" s="7"/>
      <c r="AK35" s="7"/>
      <c r="AL35" s="7"/>
      <c r="AM35" s="7"/>
      <c r="AN35" s="7"/>
      <c r="AO35" s="7"/>
    </row>
    <row r="36" spans="1:41" s="24" customFormat="1" ht="15.75" x14ac:dyDescent="0.3">
      <c r="A36" s="18" t="s">
        <v>63</v>
      </c>
      <c r="B36" s="19" t="s">
        <v>25</v>
      </c>
      <c r="C36" s="20" t="s">
        <v>64</v>
      </c>
      <c r="D36" s="14" t="s">
        <v>26</v>
      </c>
      <c r="E36" s="14" t="s">
        <v>27</v>
      </c>
      <c r="F36" s="14">
        <v>60</v>
      </c>
      <c r="G36" s="14">
        <v>50</v>
      </c>
      <c r="H36" s="14">
        <v>220</v>
      </c>
      <c r="I36" s="14">
        <v>0</v>
      </c>
      <c r="J36" s="14">
        <v>3.66</v>
      </c>
      <c r="K36" s="14">
        <v>0.5</v>
      </c>
      <c r="L36" s="14">
        <f t="shared" si="13"/>
        <v>4.16</v>
      </c>
      <c r="M36" s="14">
        <v>0</v>
      </c>
      <c r="N36" s="14">
        <v>117</v>
      </c>
      <c r="O36" s="14">
        <v>1</v>
      </c>
      <c r="P36" s="14">
        <v>1</v>
      </c>
      <c r="Q36" s="14">
        <v>1</v>
      </c>
      <c r="R36" s="21">
        <v>175.51</v>
      </c>
      <c r="S36" s="21">
        <f t="shared" si="14"/>
        <v>761.03</v>
      </c>
      <c r="T36" s="21">
        <v>172.82</v>
      </c>
      <c r="U36" s="22">
        <f t="shared" si="15"/>
        <v>751.17</v>
      </c>
      <c r="V36" s="7"/>
      <c r="W36" s="7"/>
      <c r="X36" s="7"/>
      <c r="Y36" s="7"/>
      <c r="Z36" s="7"/>
      <c r="AA36" s="7"/>
      <c r="AB36" s="7"/>
      <c r="AC36" s="7"/>
      <c r="AD36" s="7"/>
      <c r="AE36" s="7"/>
      <c r="AF36" s="7"/>
      <c r="AG36" s="7"/>
      <c r="AH36" s="7"/>
      <c r="AI36" s="23"/>
      <c r="AJ36" s="23"/>
      <c r="AK36" s="23"/>
      <c r="AL36" s="23"/>
      <c r="AM36" s="23"/>
      <c r="AN36" s="23"/>
      <c r="AO36" s="23"/>
    </row>
    <row r="37" spans="1:41" ht="25.5" x14ac:dyDescent="0.3">
      <c r="A37" s="18" t="s">
        <v>65</v>
      </c>
      <c r="B37" s="25" t="s">
        <v>25</v>
      </c>
      <c r="C37" s="26" t="s">
        <v>66</v>
      </c>
      <c r="D37" s="14" t="s">
        <v>26</v>
      </c>
      <c r="E37" s="14" t="s">
        <v>27</v>
      </c>
      <c r="F37" s="14">
        <v>60</v>
      </c>
      <c r="G37" s="14">
        <v>50</v>
      </c>
      <c r="H37" s="14">
        <v>220</v>
      </c>
      <c r="I37" s="14">
        <v>0</v>
      </c>
      <c r="J37" s="14">
        <v>3.66</v>
      </c>
      <c r="K37" s="14">
        <v>0.5</v>
      </c>
      <c r="L37" s="14">
        <f t="shared" si="13"/>
        <v>4.16</v>
      </c>
      <c r="M37" s="14">
        <v>0</v>
      </c>
      <c r="N37" s="14">
        <v>117</v>
      </c>
      <c r="O37" s="14">
        <v>1</v>
      </c>
      <c r="P37" s="14">
        <v>1</v>
      </c>
      <c r="Q37" s="14">
        <v>1</v>
      </c>
      <c r="R37" s="27">
        <v>658.73</v>
      </c>
      <c r="S37" s="21">
        <f t="shared" si="14"/>
        <v>2532.84</v>
      </c>
      <c r="T37" s="28">
        <v>655.51</v>
      </c>
      <c r="U37" s="22">
        <f t="shared" si="15"/>
        <v>2521.0300000000002</v>
      </c>
      <c r="V37" s="7"/>
      <c r="W37" s="7"/>
      <c r="X37" s="7"/>
      <c r="Y37" s="7"/>
      <c r="Z37" s="7"/>
      <c r="AA37" s="7"/>
      <c r="AB37" s="7"/>
      <c r="AC37" s="7"/>
      <c r="AD37" s="7"/>
      <c r="AE37" s="7"/>
      <c r="AF37" s="7"/>
      <c r="AG37" s="7"/>
      <c r="AH37" s="7"/>
      <c r="AI37" s="7"/>
      <c r="AJ37" s="7"/>
      <c r="AK37" s="7"/>
      <c r="AL37" s="7"/>
      <c r="AM37" s="7"/>
      <c r="AN37" s="7"/>
      <c r="AO37" s="7"/>
    </row>
    <row r="38" spans="1:41" ht="15.75" x14ac:dyDescent="0.3">
      <c r="A38" s="18" t="s">
        <v>63</v>
      </c>
      <c r="B38" s="25" t="s">
        <v>25</v>
      </c>
      <c r="C38" s="26" t="s">
        <v>64</v>
      </c>
      <c r="D38" s="14" t="s">
        <v>26</v>
      </c>
      <c r="E38" s="14" t="s">
        <v>27</v>
      </c>
      <c r="F38" s="14">
        <v>60</v>
      </c>
      <c r="G38" s="14">
        <v>50</v>
      </c>
      <c r="H38" s="14">
        <v>220</v>
      </c>
      <c r="I38" s="14">
        <v>0</v>
      </c>
      <c r="J38" s="14">
        <v>3.66</v>
      </c>
      <c r="K38" s="14">
        <v>0.5</v>
      </c>
      <c r="L38" s="14">
        <f t="shared" si="13"/>
        <v>4.16</v>
      </c>
      <c r="M38" s="14">
        <v>0</v>
      </c>
      <c r="N38" s="14">
        <v>117</v>
      </c>
      <c r="O38" s="14">
        <v>1</v>
      </c>
      <c r="P38" s="14">
        <v>1</v>
      </c>
      <c r="Q38" s="14">
        <v>1</v>
      </c>
      <c r="R38" s="27">
        <v>175.51</v>
      </c>
      <c r="S38" s="21">
        <f t="shared" si="14"/>
        <v>761.03</v>
      </c>
      <c r="T38" s="28">
        <v>172.82</v>
      </c>
      <c r="U38" s="22">
        <f t="shared" si="15"/>
        <v>751.17</v>
      </c>
      <c r="V38" s="7"/>
      <c r="W38" s="7"/>
      <c r="X38" s="7"/>
      <c r="Y38" s="7"/>
      <c r="Z38" s="7"/>
      <c r="AA38" s="7"/>
      <c r="AB38" s="7"/>
      <c r="AC38" s="7"/>
      <c r="AD38" s="7"/>
      <c r="AE38" s="7"/>
      <c r="AF38" s="7"/>
      <c r="AG38" s="7"/>
      <c r="AH38" s="7"/>
      <c r="AI38" s="7"/>
      <c r="AJ38" s="7"/>
      <c r="AK38" s="7"/>
      <c r="AL38" s="7"/>
      <c r="AM38" s="7"/>
      <c r="AN38" s="7"/>
      <c r="AO38" s="7"/>
    </row>
    <row r="39" spans="1:41" ht="15.75" x14ac:dyDescent="0.3">
      <c r="A39" s="18" t="s">
        <v>67</v>
      </c>
      <c r="B39" s="25" t="s">
        <v>25</v>
      </c>
      <c r="C39" s="26" t="s">
        <v>68</v>
      </c>
      <c r="D39" s="14" t="s">
        <v>26</v>
      </c>
      <c r="E39" s="14" t="s">
        <v>27</v>
      </c>
      <c r="F39" s="14">
        <v>60</v>
      </c>
      <c r="G39" s="14">
        <v>50</v>
      </c>
      <c r="H39" s="14">
        <v>220</v>
      </c>
      <c r="I39" s="14">
        <v>0</v>
      </c>
      <c r="J39" s="14">
        <v>3.66</v>
      </c>
      <c r="K39" s="14">
        <v>0.5</v>
      </c>
      <c r="L39" s="14">
        <f t="shared" si="13"/>
        <v>4.16</v>
      </c>
      <c r="M39" s="14">
        <v>0</v>
      </c>
      <c r="N39" s="14">
        <v>117</v>
      </c>
      <c r="O39" s="14">
        <v>1</v>
      </c>
      <c r="P39" s="14">
        <v>1</v>
      </c>
      <c r="Q39" s="14">
        <v>1</v>
      </c>
      <c r="R39" s="27">
        <v>312.81</v>
      </c>
      <c r="S39" s="21">
        <f t="shared" si="14"/>
        <v>1264.47</v>
      </c>
      <c r="T39" s="28">
        <v>310.12</v>
      </c>
      <c r="U39" s="22">
        <f t="shared" si="15"/>
        <v>1254.5999999999999</v>
      </c>
      <c r="V39" s="7"/>
      <c r="W39" s="29"/>
      <c r="X39" s="7"/>
      <c r="Y39" s="7"/>
      <c r="Z39" s="7"/>
      <c r="AA39" s="7"/>
      <c r="AB39" s="7"/>
      <c r="AC39" s="7"/>
      <c r="AD39" s="7"/>
      <c r="AE39" s="7"/>
      <c r="AF39" s="7"/>
      <c r="AG39" s="7"/>
      <c r="AH39" s="7"/>
      <c r="AI39" s="7"/>
      <c r="AJ39" s="7"/>
      <c r="AK39" s="7"/>
      <c r="AL39" s="7"/>
      <c r="AM39" s="7"/>
      <c r="AN39" s="7"/>
      <c r="AO39" s="7"/>
    </row>
    <row r="40" spans="1:41" ht="15.75" x14ac:dyDescent="0.3">
      <c r="A40" s="18" t="s">
        <v>69</v>
      </c>
      <c r="B40" s="25" t="s">
        <v>25</v>
      </c>
      <c r="C40" s="26" t="s">
        <v>70</v>
      </c>
      <c r="D40" s="14" t="s">
        <v>26</v>
      </c>
      <c r="E40" s="14" t="s">
        <v>27</v>
      </c>
      <c r="F40" s="14">
        <v>60</v>
      </c>
      <c r="G40" s="14">
        <v>50</v>
      </c>
      <c r="H40" s="14">
        <v>220</v>
      </c>
      <c r="I40" s="14">
        <v>0</v>
      </c>
      <c r="J40" s="14">
        <v>3.66</v>
      </c>
      <c r="K40" s="14">
        <v>0.5</v>
      </c>
      <c r="L40" s="14">
        <f t="shared" si="13"/>
        <v>4.16</v>
      </c>
      <c r="M40" s="14">
        <v>0</v>
      </c>
      <c r="N40" s="14">
        <v>117</v>
      </c>
      <c r="O40" s="14">
        <v>1</v>
      </c>
      <c r="P40" s="14">
        <v>1</v>
      </c>
      <c r="Q40" s="14">
        <v>1</v>
      </c>
      <c r="R40" s="27">
        <v>355.56</v>
      </c>
      <c r="S40" s="21">
        <f t="shared" si="14"/>
        <v>1421.22</v>
      </c>
      <c r="T40" s="28">
        <v>352.87</v>
      </c>
      <c r="U40" s="22">
        <f t="shared" si="15"/>
        <v>1411.35</v>
      </c>
      <c r="V40" s="7"/>
      <c r="W40" s="29"/>
      <c r="X40" s="7"/>
      <c r="Y40" s="7"/>
      <c r="Z40" s="7"/>
      <c r="AA40" s="7"/>
      <c r="AB40" s="7"/>
      <c r="AC40" s="7"/>
      <c r="AD40" s="7"/>
      <c r="AE40" s="7"/>
      <c r="AF40" s="7"/>
      <c r="AG40" s="7"/>
      <c r="AH40" s="7"/>
      <c r="AI40" s="7"/>
      <c r="AJ40" s="7"/>
      <c r="AK40" s="7"/>
      <c r="AL40" s="7"/>
      <c r="AM40" s="7"/>
      <c r="AN40" s="7"/>
      <c r="AO40" s="7"/>
    </row>
    <row r="41" spans="1:41" ht="15.75" customHeight="1" x14ac:dyDescent="0.3">
      <c r="A41" s="72" t="s">
        <v>71</v>
      </c>
      <c r="B41" s="72"/>
      <c r="C41" s="72"/>
      <c r="D41" s="72"/>
      <c r="E41" s="72"/>
      <c r="F41" s="72"/>
      <c r="G41" s="72"/>
      <c r="H41" s="72"/>
      <c r="I41" s="72"/>
      <c r="J41" s="72"/>
      <c r="K41" s="72"/>
      <c r="L41" s="72"/>
      <c r="M41" s="72"/>
      <c r="N41" s="72"/>
      <c r="O41" s="72"/>
      <c r="P41" s="72"/>
      <c r="Q41" s="72"/>
      <c r="R41" s="72"/>
      <c r="S41" s="30">
        <f>SUM(S25:S40)</f>
        <v>22676.75</v>
      </c>
      <c r="T41" s="31"/>
      <c r="U41" s="32">
        <f>SUM(U25:U40)</f>
        <v>22495.249999999993</v>
      </c>
      <c r="V41" s="7"/>
      <c r="W41" s="29"/>
      <c r="X41" s="7"/>
      <c r="Y41" s="7"/>
      <c r="Z41" s="7"/>
      <c r="AA41" s="7"/>
      <c r="AB41" s="7"/>
      <c r="AC41" s="7"/>
      <c r="AD41" s="7"/>
      <c r="AE41" s="7"/>
      <c r="AF41" s="7"/>
      <c r="AG41" s="7"/>
      <c r="AH41" s="7"/>
      <c r="AI41" s="7"/>
      <c r="AJ41" s="7"/>
      <c r="AK41" s="7"/>
      <c r="AL41" s="7"/>
      <c r="AM41" s="7"/>
      <c r="AN41" s="7"/>
      <c r="AO41" s="7"/>
    </row>
    <row r="42" spans="1:41" ht="15.75" customHeight="1" x14ac:dyDescent="0.3">
      <c r="A42" s="73"/>
      <c r="B42" s="73"/>
      <c r="C42" s="73"/>
      <c r="D42" s="73"/>
      <c r="E42" s="73"/>
      <c r="F42" s="73"/>
      <c r="G42" s="73"/>
      <c r="H42" s="73"/>
      <c r="I42" s="73"/>
      <c r="J42" s="73"/>
      <c r="K42" s="73"/>
      <c r="L42" s="73"/>
      <c r="M42" s="73"/>
      <c r="N42" s="73"/>
      <c r="O42" s="73"/>
      <c r="P42" s="73"/>
      <c r="Q42" s="73"/>
      <c r="R42" s="73"/>
      <c r="S42" s="73"/>
      <c r="T42" s="33"/>
      <c r="U42" s="34"/>
      <c r="V42" s="7"/>
      <c r="W42" s="7"/>
      <c r="X42" s="7"/>
      <c r="Y42" s="7"/>
      <c r="Z42" s="7"/>
      <c r="AA42" s="35"/>
      <c r="AB42" s="7"/>
      <c r="AC42" s="35"/>
      <c r="AD42" s="7"/>
      <c r="AE42" s="7"/>
      <c r="AF42" s="7"/>
      <c r="AG42" s="7"/>
      <c r="AH42" s="7"/>
      <c r="AI42" s="7"/>
      <c r="AJ42" s="7"/>
      <c r="AK42" s="7"/>
      <c r="AL42" s="7"/>
      <c r="AM42" s="1"/>
      <c r="AN42" s="1"/>
      <c r="AO42" s="1"/>
    </row>
    <row r="43" spans="1:41" ht="15.75" customHeight="1" x14ac:dyDescent="0.3">
      <c r="A43" s="72" t="s">
        <v>72</v>
      </c>
      <c r="B43" s="72"/>
      <c r="C43" s="72"/>
      <c r="D43" s="72"/>
      <c r="E43" s="72"/>
      <c r="F43" s="72"/>
      <c r="G43" s="72"/>
      <c r="H43" s="72"/>
      <c r="I43" s="72"/>
      <c r="J43" s="72"/>
      <c r="K43" s="72"/>
      <c r="L43" s="72"/>
      <c r="M43" s="72"/>
      <c r="N43" s="72"/>
      <c r="O43" s="72"/>
      <c r="P43" s="72"/>
      <c r="Q43" s="72"/>
      <c r="R43" s="72"/>
      <c r="S43" s="30">
        <f>TRUNC(S41+S22,2)</f>
        <v>102345.4</v>
      </c>
      <c r="T43" s="36"/>
      <c r="U43" s="32">
        <f>TRUNC(U41+U22,2)</f>
        <v>101605.94</v>
      </c>
      <c r="V43" s="7"/>
      <c r="W43" s="7"/>
      <c r="X43" s="7"/>
      <c r="Y43" s="7"/>
      <c r="Z43" s="7"/>
      <c r="AA43" s="7"/>
      <c r="AB43" s="7"/>
      <c r="AC43" s="7"/>
      <c r="AD43" s="7"/>
      <c r="AE43" s="7"/>
      <c r="AF43" s="7"/>
      <c r="AG43" s="7"/>
      <c r="AH43" s="7"/>
      <c r="AI43" s="7"/>
      <c r="AJ43" s="7"/>
      <c r="AK43" s="7"/>
      <c r="AL43" s="7"/>
      <c r="AM43" s="7"/>
      <c r="AN43" s="7"/>
      <c r="AO43" s="7"/>
    </row>
    <row r="44" spans="1:41" ht="15.75" customHeight="1" x14ac:dyDescent="0.3">
      <c r="A44" s="72" t="s">
        <v>73</v>
      </c>
      <c r="B44" s="72"/>
      <c r="C44" s="72"/>
      <c r="D44" s="72"/>
      <c r="E44" s="72"/>
      <c r="F44" s="72"/>
      <c r="G44" s="72"/>
      <c r="H44" s="72"/>
      <c r="I44" s="72"/>
      <c r="J44" s="72"/>
      <c r="K44" s="72"/>
      <c r="L44" s="72"/>
      <c r="M44" s="72"/>
      <c r="N44" s="72"/>
      <c r="O44" s="72"/>
      <c r="P44" s="72"/>
      <c r="Q44" s="72"/>
      <c r="R44" s="72"/>
      <c r="S44" s="30">
        <f>TRUNC(S22*2+S41*2,2)</f>
        <v>204690.8</v>
      </c>
      <c r="T44" s="37"/>
      <c r="U44" s="32">
        <f>TRUNC(U22*2+U41*2,2)</f>
        <v>203211.88</v>
      </c>
      <c r="V44" s="7"/>
      <c r="W44" s="7"/>
      <c r="X44" s="7"/>
      <c r="Y44" s="7"/>
      <c r="Z44" s="7"/>
      <c r="AA44" s="38"/>
      <c r="AB44" s="38"/>
      <c r="AC44" s="38"/>
      <c r="AD44" s="7"/>
      <c r="AE44" s="7"/>
      <c r="AF44" s="7"/>
      <c r="AG44" s="7"/>
      <c r="AH44" s="7"/>
      <c r="AI44" s="7"/>
      <c r="AJ44" s="7"/>
      <c r="AK44" s="7"/>
      <c r="AL44" s="7"/>
      <c r="AM44" s="7"/>
      <c r="AN44" s="7"/>
      <c r="AO44" s="7"/>
    </row>
    <row r="45" spans="1:41" ht="15.75" customHeight="1" thickBot="1" x14ac:dyDescent="0.35">
      <c r="A45" s="39"/>
      <c r="B45" s="33"/>
      <c r="C45" s="40"/>
      <c r="D45" s="41"/>
      <c r="E45" s="42"/>
      <c r="F45" s="43"/>
      <c r="G45" s="43"/>
      <c r="I45" s="33"/>
      <c r="J45" s="33"/>
      <c r="K45" s="33"/>
      <c r="L45" s="33"/>
      <c r="M45" s="33"/>
      <c r="N45" s="33"/>
      <c r="O45" s="33"/>
      <c r="P45" s="33"/>
      <c r="Q45" s="33"/>
      <c r="R45" s="33"/>
      <c r="S45" s="33"/>
      <c r="T45" s="33"/>
      <c r="U45" s="45"/>
      <c r="V45" s="7"/>
      <c r="W45" s="7"/>
      <c r="X45" s="7"/>
      <c r="Y45" s="7"/>
      <c r="Z45" s="7"/>
      <c r="AA45" s="7"/>
      <c r="AB45" s="7"/>
      <c r="AC45" s="7"/>
      <c r="AD45" s="7"/>
      <c r="AE45" s="7"/>
      <c r="AF45" s="7"/>
      <c r="AG45" s="7"/>
      <c r="AH45" s="7"/>
      <c r="AI45" s="7"/>
      <c r="AJ45" s="7"/>
      <c r="AK45" s="7"/>
      <c r="AL45" s="7"/>
      <c r="AM45" s="7"/>
      <c r="AN45" s="7"/>
      <c r="AO45" s="7"/>
    </row>
    <row r="46" spans="1:41" ht="15.75" customHeight="1" x14ac:dyDescent="0.3">
      <c r="A46" s="46"/>
      <c r="B46" s="47"/>
      <c r="C46" s="47"/>
      <c r="D46" s="47"/>
      <c r="E46" s="47"/>
      <c r="F46" s="47"/>
      <c r="G46" s="47"/>
      <c r="H46" s="47"/>
      <c r="I46" s="47"/>
      <c r="J46" s="47"/>
      <c r="K46" s="47"/>
      <c r="L46" s="47"/>
      <c r="M46" s="47"/>
      <c r="N46" s="47"/>
      <c r="O46" s="47"/>
      <c r="P46" s="47"/>
      <c r="Q46" s="47"/>
      <c r="R46" s="47"/>
      <c r="S46" s="47"/>
      <c r="T46" s="47"/>
      <c r="U46" s="48"/>
      <c r="V46" s="7"/>
      <c r="W46" s="7"/>
      <c r="X46" s="7"/>
      <c r="Y46" s="7"/>
      <c r="Z46" s="7"/>
      <c r="AA46" s="7"/>
      <c r="AB46" s="7"/>
      <c r="AC46" s="7"/>
      <c r="AD46" s="7"/>
      <c r="AE46" s="7"/>
      <c r="AF46" s="7"/>
      <c r="AG46" s="7"/>
      <c r="AH46" s="7"/>
      <c r="AI46" s="7"/>
      <c r="AJ46" s="7"/>
      <c r="AK46" s="7"/>
      <c r="AL46" s="7"/>
      <c r="AM46" s="7"/>
      <c r="AN46" s="7"/>
      <c r="AO46" s="7"/>
    </row>
    <row r="47" spans="1:41" ht="91.5" customHeight="1" thickBot="1" x14ac:dyDescent="0.35">
      <c r="A47" s="49"/>
      <c r="B47" s="50"/>
      <c r="C47" s="50"/>
      <c r="D47" s="50"/>
      <c r="E47" s="67" t="s">
        <v>85</v>
      </c>
      <c r="F47" s="67"/>
      <c r="G47" s="67"/>
      <c r="H47" s="67"/>
      <c r="I47" s="67"/>
      <c r="J47" s="67"/>
      <c r="K47" s="67"/>
      <c r="L47" s="50"/>
      <c r="M47" s="50"/>
      <c r="N47" s="50"/>
      <c r="O47" s="50"/>
      <c r="P47" s="50"/>
      <c r="Q47" s="50"/>
      <c r="R47" s="50"/>
      <c r="S47" s="50"/>
      <c r="T47" s="50"/>
      <c r="U47" s="51"/>
      <c r="V47" s="7"/>
      <c r="W47" s="7"/>
      <c r="X47" s="7"/>
      <c r="Y47" s="7"/>
      <c r="Z47" s="7"/>
      <c r="AA47" s="7"/>
      <c r="AB47" s="7"/>
      <c r="AC47" s="7"/>
      <c r="AD47" s="7"/>
      <c r="AE47" s="7"/>
      <c r="AF47" s="7"/>
      <c r="AG47" s="7"/>
      <c r="AH47" s="7"/>
      <c r="AI47" s="7"/>
      <c r="AJ47" s="7"/>
      <c r="AK47" s="7"/>
      <c r="AL47" s="7"/>
      <c r="AM47" s="7"/>
      <c r="AN47" s="7"/>
      <c r="AO47" s="7"/>
    </row>
    <row r="48" spans="1:41" ht="15.75" customHeight="1" x14ac:dyDescent="0.3">
      <c r="A48" s="33"/>
      <c r="B48" s="33"/>
      <c r="C48" s="52"/>
      <c r="D48" s="33"/>
      <c r="E48" s="33"/>
      <c r="F48" s="33"/>
      <c r="G48" s="33"/>
      <c r="H48" s="33"/>
      <c r="I48" s="33"/>
      <c r="J48" s="33"/>
      <c r="K48" s="33"/>
      <c r="L48" s="33"/>
      <c r="M48" s="33"/>
      <c r="N48" s="33"/>
      <c r="O48" s="33"/>
      <c r="P48" s="33"/>
      <c r="Q48" s="33"/>
      <c r="R48" s="33"/>
      <c r="S48" s="33"/>
      <c r="T48" s="33"/>
      <c r="U48" s="33"/>
      <c r="V48" s="7"/>
      <c r="W48" s="7"/>
      <c r="X48" s="7"/>
      <c r="Y48" s="7"/>
      <c r="Z48" s="7"/>
      <c r="AA48" s="7"/>
      <c r="AB48" s="7"/>
      <c r="AC48" s="7"/>
      <c r="AD48" s="7"/>
      <c r="AE48" s="7"/>
      <c r="AF48" s="7"/>
      <c r="AG48" s="7"/>
      <c r="AH48" s="7"/>
      <c r="AI48" s="7"/>
      <c r="AJ48" s="7"/>
      <c r="AK48" s="7"/>
      <c r="AL48" s="7"/>
      <c r="AM48" s="7"/>
      <c r="AN48" s="7"/>
      <c r="AO48" s="7"/>
    </row>
    <row r="49" spans="1:41" ht="15.75" customHeight="1" x14ac:dyDescent="0.3">
      <c r="A49" s="33"/>
      <c r="B49" s="33"/>
      <c r="C49" s="52"/>
      <c r="D49" s="33"/>
      <c r="E49" s="33"/>
      <c r="F49" s="33"/>
      <c r="G49" s="33"/>
      <c r="H49" s="33"/>
      <c r="I49" s="33"/>
      <c r="J49" s="33"/>
      <c r="K49" s="33"/>
      <c r="L49" s="33"/>
      <c r="M49" s="33"/>
      <c r="N49" s="33"/>
      <c r="O49" s="33"/>
      <c r="P49" s="33"/>
      <c r="Q49" s="33"/>
      <c r="R49" s="33"/>
      <c r="S49" s="33"/>
      <c r="T49" s="33"/>
      <c r="U49" s="33"/>
      <c r="V49" s="7"/>
      <c r="W49" s="7"/>
      <c r="X49" s="7"/>
      <c r="Y49" s="7"/>
      <c r="Z49" s="7"/>
      <c r="AA49" s="7"/>
      <c r="AB49" s="7"/>
      <c r="AC49" s="7"/>
      <c r="AD49" s="7"/>
      <c r="AE49" s="7"/>
      <c r="AF49" s="7"/>
      <c r="AG49" s="7"/>
      <c r="AH49" s="7"/>
      <c r="AI49" s="7"/>
      <c r="AJ49" s="7"/>
      <c r="AK49" s="7"/>
      <c r="AL49" s="7"/>
      <c r="AM49" s="7"/>
      <c r="AN49" s="7"/>
      <c r="AO49" s="7"/>
    </row>
    <row r="50" spans="1:41" ht="15.75" customHeight="1" x14ac:dyDescent="0.3">
      <c r="A50" s="33"/>
      <c r="B50" s="33"/>
      <c r="C50" s="52"/>
      <c r="D50" s="33"/>
      <c r="E50" s="33"/>
      <c r="F50" s="33"/>
      <c r="G50" s="33"/>
      <c r="H50" s="33"/>
      <c r="I50" s="33"/>
      <c r="J50" s="33"/>
      <c r="K50" s="33"/>
      <c r="L50" s="33"/>
      <c r="M50" s="33"/>
      <c r="N50" s="33"/>
      <c r="O50" s="33"/>
      <c r="P50" s="33"/>
      <c r="Q50" s="33"/>
      <c r="R50" s="33"/>
      <c r="S50" s="33"/>
      <c r="T50" s="33"/>
      <c r="U50" s="33"/>
      <c r="V50" s="7"/>
      <c r="W50" s="7"/>
      <c r="X50" s="7"/>
      <c r="Y50" s="7"/>
      <c r="Z50" s="7"/>
      <c r="AA50" s="7"/>
      <c r="AB50" s="7"/>
      <c r="AC50" s="7"/>
      <c r="AD50" s="7"/>
      <c r="AE50" s="7"/>
      <c r="AF50" s="7"/>
      <c r="AG50" s="7"/>
      <c r="AH50" s="7"/>
      <c r="AI50" s="7"/>
      <c r="AJ50" s="7"/>
      <c r="AK50" s="7"/>
      <c r="AL50" s="7"/>
      <c r="AM50" s="7"/>
      <c r="AN50" s="7"/>
      <c r="AO50" s="7"/>
    </row>
    <row r="51" spans="1:41" ht="15.75" customHeight="1" x14ac:dyDescent="0.3">
      <c r="A51" s="33"/>
      <c r="B51" s="33"/>
      <c r="C51" s="52"/>
      <c r="D51" s="33"/>
      <c r="E51" s="33"/>
      <c r="F51" s="33"/>
      <c r="G51" s="33"/>
      <c r="H51" s="33"/>
      <c r="I51" s="33"/>
      <c r="J51" s="33"/>
      <c r="K51" s="33"/>
      <c r="L51" s="33"/>
      <c r="M51" s="33"/>
      <c r="N51" s="33"/>
      <c r="O51" s="33"/>
      <c r="P51" s="33"/>
      <c r="Q51" s="33"/>
      <c r="R51" s="33"/>
      <c r="S51" s="33"/>
      <c r="T51" s="33"/>
      <c r="U51" s="33"/>
      <c r="V51" s="7"/>
      <c r="W51" s="7"/>
      <c r="X51" s="7"/>
      <c r="Y51" s="7"/>
      <c r="Z51" s="7"/>
      <c r="AA51" s="7"/>
      <c r="AB51" s="7"/>
      <c r="AC51" s="7"/>
      <c r="AD51" s="7"/>
      <c r="AE51" s="7"/>
      <c r="AF51" s="7"/>
      <c r="AG51" s="7"/>
      <c r="AH51" s="7"/>
      <c r="AI51" s="7"/>
      <c r="AJ51" s="7"/>
      <c r="AK51" s="7"/>
      <c r="AL51" s="7"/>
      <c r="AM51" s="7"/>
      <c r="AN51" s="7"/>
      <c r="AO51" s="7"/>
    </row>
    <row r="52" spans="1:41" ht="15.75" customHeight="1" x14ac:dyDescent="0.3">
      <c r="A52" s="33"/>
      <c r="B52" s="33"/>
      <c r="C52" s="52"/>
      <c r="D52" s="33"/>
      <c r="E52" s="33"/>
      <c r="F52" s="33"/>
      <c r="G52" s="33"/>
      <c r="H52" s="33"/>
      <c r="I52" s="33"/>
      <c r="J52" s="33"/>
      <c r="K52" s="33"/>
      <c r="L52" s="33"/>
      <c r="M52" s="33"/>
      <c r="N52" s="33"/>
      <c r="O52" s="33"/>
      <c r="P52" s="33"/>
      <c r="Q52" s="33"/>
      <c r="R52" s="33"/>
      <c r="S52" s="33"/>
      <c r="T52" s="33"/>
      <c r="U52" s="33"/>
      <c r="V52" s="7"/>
      <c r="W52" s="7"/>
      <c r="X52" s="7"/>
      <c r="Y52" s="7"/>
      <c r="Z52" s="7"/>
      <c r="AA52" s="7"/>
      <c r="AB52" s="7"/>
      <c r="AC52" s="7"/>
      <c r="AD52" s="7"/>
      <c r="AE52" s="7"/>
      <c r="AF52" s="7"/>
      <c r="AG52" s="7"/>
      <c r="AH52" s="7"/>
      <c r="AI52" s="7"/>
      <c r="AJ52" s="7"/>
      <c r="AK52" s="7"/>
      <c r="AL52" s="7"/>
      <c r="AM52" s="7"/>
      <c r="AN52" s="7"/>
      <c r="AO52" s="7"/>
    </row>
    <row r="53" spans="1:41" ht="15.75" customHeight="1" x14ac:dyDescent="0.3">
      <c r="A53" s="33"/>
      <c r="B53" s="33"/>
      <c r="C53" s="52"/>
      <c r="D53" s="33"/>
      <c r="E53" s="33"/>
      <c r="F53" s="33"/>
      <c r="G53" s="33"/>
      <c r="H53" s="33"/>
      <c r="I53" s="33"/>
      <c r="J53" s="33"/>
      <c r="K53" s="33"/>
      <c r="L53" s="33"/>
      <c r="M53" s="33"/>
      <c r="N53" s="33"/>
      <c r="O53" s="33"/>
      <c r="P53" s="33"/>
      <c r="Q53" s="33"/>
      <c r="R53" s="33"/>
      <c r="S53" s="33"/>
      <c r="T53" s="33"/>
      <c r="U53" s="33"/>
      <c r="V53" s="7"/>
      <c r="W53" s="7"/>
      <c r="X53" s="7"/>
      <c r="Y53" s="7"/>
      <c r="Z53" s="7"/>
      <c r="AA53" s="7"/>
      <c r="AB53" s="7"/>
      <c r="AC53" s="7"/>
      <c r="AD53" s="7"/>
      <c r="AE53" s="7"/>
      <c r="AF53" s="7"/>
      <c r="AG53" s="7"/>
      <c r="AH53" s="7"/>
      <c r="AI53" s="7"/>
      <c r="AJ53" s="7"/>
      <c r="AK53" s="7"/>
      <c r="AL53" s="7"/>
      <c r="AM53" s="7"/>
      <c r="AN53" s="7"/>
      <c r="AO53" s="7"/>
    </row>
    <row r="54" spans="1:41" ht="15.75" customHeight="1" x14ac:dyDescent="0.3">
      <c r="A54" s="33"/>
      <c r="B54" s="33"/>
      <c r="C54" s="52"/>
      <c r="D54" s="33"/>
      <c r="E54" s="33"/>
      <c r="F54" s="33"/>
      <c r="G54" s="33"/>
      <c r="H54" s="33"/>
      <c r="I54" s="33"/>
      <c r="J54" s="33"/>
      <c r="K54" s="33"/>
      <c r="L54" s="33"/>
      <c r="M54" s="33"/>
      <c r="N54" s="33"/>
      <c r="O54" s="33"/>
      <c r="P54" s="33"/>
      <c r="Q54" s="33"/>
      <c r="R54" s="33"/>
      <c r="S54" s="33"/>
      <c r="T54" s="33"/>
      <c r="U54" s="33"/>
      <c r="V54" s="7"/>
      <c r="W54" s="7"/>
      <c r="X54" s="7"/>
      <c r="Y54" s="7"/>
      <c r="Z54" s="7"/>
      <c r="AA54" s="7"/>
      <c r="AB54" s="7"/>
      <c r="AC54" s="7"/>
      <c r="AD54" s="7"/>
      <c r="AE54" s="7"/>
      <c r="AF54" s="7"/>
      <c r="AG54" s="7"/>
      <c r="AH54" s="7"/>
      <c r="AI54" s="7"/>
      <c r="AJ54" s="7"/>
      <c r="AK54" s="7"/>
      <c r="AL54" s="7"/>
      <c r="AM54" s="7"/>
      <c r="AN54" s="7"/>
      <c r="AO54" s="7"/>
    </row>
    <row r="55" spans="1:41" ht="15.75" customHeight="1" x14ac:dyDescent="0.3">
      <c r="A55" s="33"/>
      <c r="B55" s="33"/>
      <c r="C55" s="52"/>
      <c r="D55" s="33"/>
      <c r="E55" s="33"/>
      <c r="F55" s="33"/>
      <c r="G55" s="33"/>
      <c r="H55" s="33"/>
      <c r="I55" s="33"/>
      <c r="J55" s="33"/>
      <c r="K55" s="33"/>
      <c r="L55" s="33"/>
      <c r="M55" s="33"/>
      <c r="N55" s="33"/>
      <c r="O55" s="33"/>
      <c r="P55" s="33"/>
      <c r="Q55" s="33"/>
      <c r="R55" s="33"/>
      <c r="S55" s="33"/>
      <c r="T55" s="33"/>
      <c r="U55" s="33"/>
      <c r="V55" s="7"/>
      <c r="W55" s="7"/>
      <c r="X55" s="7"/>
      <c r="Y55" s="7"/>
      <c r="Z55" s="7"/>
      <c r="AA55" s="7"/>
      <c r="AB55" s="7"/>
      <c r="AC55" s="7"/>
      <c r="AD55" s="7"/>
      <c r="AE55" s="7"/>
      <c r="AF55" s="7"/>
      <c r="AG55" s="7"/>
      <c r="AH55" s="7"/>
      <c r="AI55" s="7"/>
      <c r="AJ55" s="7"/>
      <c r="AK55" s="7"/>
      <c r="AL55" s="7"/>
      <c r="AM55" s="7"/>
      <c r="AN55" s="7"/>
      <c r="AO55" s="7"/>
    </row>
    <row r="56" spans="1:41" ht="15.75" customHeight="1" x14ac:dyDescent="0.3">
      <c r="A56" s="33"/>
      <c r="B56" s="33"/>
      <c r="C56" s="52"/>
      <c r="D56" s="33"/>
      <c r="E56" s="33"/>
      <c r="F56" s="33"/>
      <c r="G56" s="33"/>
      <c r="H56" s="33"/>
      <c r="I56" s="33"/>
      <c r="J56" s="33"/>
      <c r="K56" s="33"/>
      <c r="L56" s="33"/>
      <c r="M56" s="33"/>
      <c r="N56" s="33"/>
      <c r="O56" s="33"/>
      <c r="P56" s="33"/>
      <c r="Q56" s="33"/>
      <c r="R56" s="33"/>
      <c r="S56" s="33"/>
      <c r="T56" s="33"/>
      <c r="U56" s="33"/>
      <c r="V56" s="7"/>
      <c r="W56" s="7"/>
      <c r="X56" s="7"/>
      <c r="Y56" s="7"/>
      <c r="Z56" s="7"/>
      <c r="AA56" s="7"/>
      <c r="AB56" s="7"/>
      <c r="AC56" s="7"/>
      <c r="AD56" s="7"/>
      <c r="AE56" s="7"/>
      <c r="AF56" s="7"/>
      <c r="AG56" s="7"/>
      <c r="AH56" s="7"/>
      <c r="AI56" s="7"/>
      <c r="AJ56" s="7"/>
      <c r="AK56" s="7"/>
      <c r="AL56" s="7"/>
      <c r="AM56" s="7"/>
      <c r="AN56" s="7"/>
      <c r="AO56" s="7"/>
    </row>
    <row r="57" spans="1:41" ht="15.75" customHeight="1" x14ac:dyDescent="0.3">
      <c r="A57" s="33"/>
      <c r="B57" s="33"/>
      <c r="C57" s="52"/>
      <c r="D57" s="33"/>
      <c r="E57" s="33"/>
      <c r="F57" s="33"/>
      <c r="G57" s="33"/>
      <c r="H57" s="33"/>
      <c r="I57" s="33"/>
      <c r="J57" s="33"/>
      <c r="K57" s="33"/>
      <c r="L57" s="33"/>
      <c r="M57" s="33"/>
      <c r="N57" s="33"/>
      <c r="O57" s="33"/>
      <c r="P57" s="33"/>
      <c r="Q57" s="33"/>
      <c r="R57" s="33"/>
      <c r="S57" s="33"/>
      <c r="T57" s="33"/>
      <c r="U57" s="33"/>
      <c r="V57" s="7"/>
      <c r="W57" s="7"/>
      <c r="X57" s="7"/>
      <c r="Y57" s="7"/>
      <c r="Z57" s="7"/>
      <c r="AA57" s="7"/>
      <c r="AB57" s="7"/>
      <c r="AC57" s="7"/>
      <c r="AD57" s="7"/>
      <c r="AE57" s="7"/>
      <c r="AF57" s="7"/>
      <c r="AG57" s="7"/>
      <c r="AH57" s="7"/>
      <c r="AI57" s="7"/>
      <c r="AJ57" s="7"/>
      <c r="AK57" s="7"/>
      <c r="AL57" s="7"/>
      <c r="AM57" s="7"/>
      <c r="AN57" s="7"/>
      <c r="AO57" s="7"/>
    </row>
    <row r="58" spans="1:41" ht="15.75" customHeight="1" x14ac:dyDescent="0.3">
      <c r="A58" s="33"/>
      <c r="B58" s="33"/>
      <c r="C58" s="52"/>
      <c r="D58" s="33"/>
      <c r="E58" s="33"/>
      <c r="F58" s="33"/>
      <c r="G58" s="33"/>
      <c r="H58" s="33"/>
      <c r="I58" s="33"/>
      <c r="J58" s="33"/>
      <c r="K58" s="33"/>
      <c r="L58" s="33"/>
      <c r="M58" s="33"/>
      <c r="N58" s="33"/>
      <c r="O58" s="33"/>
      <c r="P58" s="33"/>
      <c r="Q58" s="33"/>
      <c r="R58" s="33"/>
      <c r="S58" s="33"/>
      <c r="T58" s="33"/>
      <c r="U58" s="33"/>
      <c r="V58" s="7"/>
      <c r="W58" s="7"/>
      <c r="X58" s="7"/>
      <c r="Y58" s="7"/>
      <c r="Z58" s="7"/>
      <c r="AA58" s="7"/>
      <c r="AB58" s="7"/>
      <c r="AC58" s="7"/>
      <c r="AD58" s="7"/>
      <c r="AE58" s="7"/>
      <c r="AF58" s="7"/>
      <c r="AG58" s="7"/>
      <c r="AH58" s="7"/>
      <c r="AI58" s="7"/>
      <c r="AJ58" s="7"/>
      <c r="AK58" s="7"/>
      <c r="AL58" s="7"/>
      <c r="AM58" s="7"/>
      <c r="AN58" s="7"/>
      <c r="AO58" s="7"/>
    </row>
    <row r="59" spans="1:41" ht="15.75" customHeight="1" x14ac:dyDescent="0.3">
      <c r="A59" s="33"/>
      <c r="B59" s="33"/>
      <c r="C59" s="52"/>
      <c r="D59" s="33"/>
      <c r="E59" s="33"/>
      <c r="F59" s="33"/>
      <c r="G59" s="33"/>
      <c r="H59" s="33"/>
      <c r="I59" s="33"/>
      <c r="J59" s="33"/>
      <c r="K59" s="33"/>
      <c r="L59" s="33"/>
      <c r="M59" s="33"/>
      <c r="N59" s="33"/>
      <c r="O59" s="33"/>
      <c r="P59" s="33"/>
      <c r="Q59" s="33"/>
      <c r="R59" s="33"/>
      <c r="S59" s="33"/>
      <c r="T59" s="33"/>
      <c r="U59" s="33"/>
      <c r="V59" s="7"/>
      <c r="W59" s="7"/>
      <c r="X59" s="7"/>
      <c r="Y59" s="7"/>
      <c r="Z59" s="7"/>
      <c r="AA59" s="7"/>
      <c r="AB59" s="7"/>
      <c r="AC59" s="7"/>
      <c r="AD59" s="7"/>
      <c r="AE59" s="7"/>
      <c r="AF59" s="7"/>
      <c r="AG59" s="7"/>
      <c r="AH59" s="7"/>
      <c r="AI59" s="7"/>
      <c r="AJ59" s="7"/>
      <c r="AK59" s="7"/>
      <c r="AL59" s="7"/>
      <c r="AM59" s="7"/>
      <c r="AN59" s="7"/>
      <c r="AO59" s="7"/>
    </row>
    <row r="60" spans="1:41" ht="15.75" customHeight="1" x14ac:dyDescent="0.3">
      <c r="A60" s="33"/>
      <c r="B60" s="33"/>
      <c r="C60" s="52"/>
      <c r="D60" s="33"/>
      <c r="E60" s="33"/>
      <c r="F60" s="33"/>
      <c r="G60" s="33"/>
      <c r="H60" s="33"/>
      <c r="I60" s="33"/>
      <c r="J60" s="33"/>
      <c r="K60" s="33"/>
      <c r="L60" s="33"/>
      <c r="M60" s="33"/>
      <c r="N60" s="33"/>
      <c r="O60" s="33"/>
      <c r="P60" s="33"/>
      <c r="Q60" s="33"/>
      <c r="R60" s="33"/>
      <c r="S60" s="33"/>
      <c r="T60" s="33"/>
      <c r="U60" s="33"/>
      <c r="V60" s="7"/>
      <c r="W60" s="7"/>
      <c r="X60" s="7"/>
      <c r="Y60" s="7"/>
      <c r="Z60" s="7"/>
      <c r="AA60" s="7"/>
      <c r="AB60" s="7"/>
      <c r="AC60" s="7"/>
      <c r="AD60" s="7"/>
      <c r="AE60" s="7"/>
      <c r="AF60" s="7"/>
      <c r="AG60" s="7"/>
      <c r="AH60" s="7"/>
      <c r="AI60" s="7"/>
      <c r="AJ60" s="7"/>
      <c r="AK60" s="7"/>
      <c r="AL60" s="7"/>
      <c r="AM60" s="7"/>
      <c r="AN60" s="7"/>
      <c r="AO60" s="7"/>
    </row>
    <row r="61" spans="1:41" ht="15.75" customHeight="1" x14ac:dyDescent="0.3">
      <c r="A61" s="33"/>
      <c r="B61" s="33"/>
      <c r="C61" s="52"/>
      <c r="D61" s="33"/>
      <c r="E61" s="33"/>
      <c r="F61" s="33"/>
      <c r="G61" s="33"/>
      <c r="H61" s="33"/>
      <c r="I61" s="33"/>
      <c r="J61" s="33"/>
      <c r="K61" s="33"/>
      <c r="L61" s="33"/>
      <c r="M61" s="33"/>
      <c r="N61" s="33"/>
      <c r="O61" s="33"/>
      <c r="P61" s="33"/>
      <c r="Q61" s="33"/>
      <c r="R61" s="33"/>
      <c r="S61" s="33"/>
      <c r="T61" s="33"/>
      <c r="U61" s="33"/>
      <c r="V61" s="7"/>
      <c r="W61" s="7"/>
      <c r="X61" s="7"/>
      <c r="Y61" s="7"/>
      <c r="Z61" s="7"/>
      <c r="AA61" s="7"/>
      <c r="AB61" s="7"/>
      <c r="AC61" s="7"/>
      <c r="AD61" s="7"/>
      <c r="AE61" s="7"/>
      <c r="AF61" s="7"/>
      <c r="AG61" s="7"/>
      <c r="AH61" s="7"/>
      <c r="AI61" s="7"/>
      <c r="AJ61" s="7"/>
      <c r="AK61" s="7"/>
      <c r="AL61" s="7"/>
      <c r="AM61" s="7"/>
      <c r="AN61" s="7"/>
      <c r="AO61" s="7"/>
    </row>
    <row r="62" spans="1:41" ht="15.75" customHeight="1" x14ac:dyDescent="0.3">
      <c r="A62" s="33"/>
      <c r="B62" s="33"/>
      <c r="C62" s="52"/>
      <c r="D62" s="33"/>
      <c r="E62" s="33"/>
      <c r="F62" s="33"/>
      <c r="G62" s="33"/>
      <c r="H62" s="33"/>
      <c r="I62" s="33"/>
      <c r="J62" s="33"/>
      <c r="K62" s="33"/>
      <c r="L62" s="33"/>
      <c r="M62" s="33"/>
      <c r="N62" s="33"/>
      <c r="O62" s="33"/>
      <c r="P62" s="33"/>
      <c r="Q62" s="33"/>
      <c r="R62" s="33"/>
      <c r="S62" s="33"/>
      <c r="T62" s="33"/>
      <c r="U62" s="33"/>
      <c r="V62" s="7"/>
      <c r="W62" s="7"/>
      <c r="X62" s="7"/>
      <c r="Y62" s="7"/>
      <c r="Z62" s="7"/>
      <c r="AA62" s="7"/>
      <c r="AB62" s="7"/>
      <c r="AC62" s="7"/>
      <c r="AD62" s="7"/>
      <c r="AE62" s="7"/>
      <c r="AF62" s="7"/>
      <c r="AG62" s="7"/>
      <c r="AH62" s="7"/>
      <c r="AI62" s="7"/>
      <c r="AJ62" s="7"/>
      <c r="AK62" s="7"/>
      <c r="AL62" s="7"/>
      <c r="AM62" s="7"/>
      <c r="AN62" s="7"/>
      <c r="AO62" s="7"/>
    </row>
    <row r="63" spans="1:41" ht="15.75" customHeight="1" x14ac:dyDescent="0.3">
      <c r="A63" s="33"/>
      <c r="B63" s="33"/>
      <c r="C63" s="52"/>
      <c r="D63" s="33"/>
      <c r="E63" s="33"/>
      <c r="F63" s="33"/>
      <c r="G63" s="33"/>
      <c r="H63" s="33"/>
      <c r="I63" s="33"/>
      <c r="J63" s="33"/>
      <c r="K63" s="33"/>
      <c r="L63" s="33"/>
      <c r="M63" s="33"/>
      <c r="N63" s="33"/>
      <c r="O63" s="33"/>
      <c r="P63" s="33"/>
      <c r="Q63" s="33"/>
      <c r="R63" s="33"/>
      <c r="S63" s="33"/>
      <c r="T63" s="33"/>
      <c r="U63" s="33"/>
      <c r="V63" s="7"/>
      <c r="W63" s="7"/>
      <c r="X63" s="7"/>
      <c r="Y63" s="7"/>
      <c r="Z63" s="7"/>
      <c r="AA63" s="7"/>
      <c r="AB63" s="7"/>
      <c r="AC63" s="7"/>
      <c r="AD63" s="7"/>
      <c r="AE63" s="7"/>
      <c r="AF63" s="7"/>
      <c r="AG63" s="7"/>
      <c r="AH63" s="7"/>
      <c r="AI63" s="7"/>
      <c r="AJ63" s="7"/>
      <c r="AK63" s="7"/>
      <c r="AL63" s="7"/>
      <c r="AM63" s="7"/>
      <c r="AN63" s="7"/>
      <c r="AO63" s="7"/>
    </row>
    <row r="64" spans="1:41" ht="15.75" customHeight="1" x14ac:dyDescent="0.3">
      <c r="A64" s="33"/>
      <c r="B64" s="33"/>
      <c r="C64" s="52"/>
      <c r="D64" s="33"/>
      <c r="E64" s="33"/>
      <c r="F64" s="33"/>
      <c r="G64" s="33"/>
      <c r="H64" s="33"/>
      <c r="I64" s="33"/>
      <c r="J64" s="33"/>
      <c r="K64" s="33"/>
      <c r="L64" s="33"/>
      <c r="M64" s="33"/>
      <c r="N64" s="33"/>
      <c r="O64" s="33"/>
      <c r="P64" s="33"/>
      <c r="Q64" s="33"/>
      <c r="R64" s="33"/>
      <c r="S64" s="33"/>
      <c r="T64" s="33"/>
      <c r="U64" s="33"/>
      <c r="V64" s="7"/>
      <c r="W64" s="7"/>
      <c r="X64" s="7"/>
      <c r="Y64" s="7"/>
      <c r="Z64" s="7"/>
      <c r="AA64" s="7"/>
      <c r="AB64" s="7"/>
      <c r="AC64" s="7"/>
      <c r="AD64" s="7"/>
      <c r="AE64" s="7"/>
      <c r="AF64" s="7"/>
      <c r="AG64" s="7"/>
      <c r="AH64" s="7"/>
      <c r="AI64" s="7"/>
      <c r="AJ64" s="7"/>
      <c r="AK64" s="7"/>
      <c r="AL64" s="7"/>
      <c r="AM64" s="7"/>
      <c r="AN64" s="7"/>
      <c r="AO64" s="7"/>
    </row>
    <row r="65" spans="1:41" ht="15.75" customHeight="1" x14ac:dyDescent="0.3">
      <c r="A65" s="33"/>
      <c r="B65" s="33"/>
      <c r="C65" s="52"/>
      <c r="D65" s="33"/>
      <c r="E65" s="33"/>
      <c r="F65" s="33"/>
      <c r="G65" s="33"/>
      <c r="H65" s="33"/>
      <c r="I65" s="33"/>
      <c r="J65" s="33"/>
      <c r="K65" s="33"/>
      <c r="L65" s="33"/>
      <c r="M65" s="33"/>
      <c r="N65" s="33"/>
      <c r="O65" s="33"/>
      <c r="P65" s="33"/>
      <c r="Q65" s="33"/>
      <c r="R65" s="33"/>
      <c r="S65" s="33"/>
      <c r="T65" s="33"/>
      <c r="U65" s="33"/>
      <c r="V65" s="7"/>
      <c r="W65" s="7"/>
      <c r="X65" s="7"/>
      <c r="Y65" s="7"/>
      <c r="Z65" s="7"/>
      <c r="AA65" s="7"/>
      <c r="AB65" s="7"/>
      <c r="AC65" s="7"/>
      <c r="AD65" s="7"/>
      <c r="AE65" s="7"/>
      <c r="AF65" s="7"/>
      <c r="AG65" s="7"/>
      <c r="AH65" s="7"/>
      <c r="AI65" s="7"/>
      <c r="AJ65" s="7"/>
      <c r="AK65" s="7"/>
      <c r="AL65" s="7"/>
      <c r="AM65" s="7"/>
      <c r="AN65" s="7"/>
      <c r="AO65" s="7"/>
    </row>
    <row r="66" spans="1:41" ht="15" customHeight="1" x14ac:dyDescent="0.3">
      <c r="X66" s="7"/>
      <c r="Y66" s="7"/>
      <c r="Z66" s="7"/>
      <c r="AA66" s="7"/>
      <c r="AB66" s="7"/>
      <c r="AC66" s="7"/>
    </row>
  </sheetData>
  <mergeCells count="27">
    <mergeCell ref="A4:U4"/>
    <mergeCell ref="E47:K47"/>
    <mergeCell ref="R5:R21"/>
    <mergeCell ref="T5:T21"/>
    <mergeCell ref="A22:R22"/>
    <mergeCell ref="A23:U23"/>
    <mergeCell ref="A24:U24"/>
    <mergeCell ref="A41:R41"/>
    <mergeCell ref="A42:S42"/>
    <mergeCell ref="A43:R43"/>
    <mergeCell ref="A44:R44"/>
    <mergeCell ref="T2:U2"/>
    <mergeCell ref="A1:U1"/>
    <mergeCell ref="A2:A3"/>
    <mergeCell ref="B2:B3"/>
    <mergeCell ref="C2:C3"/>
    <mergeCell ref="D2:D3"/>
    <mergeCell ref="E2:E3"/>
    <mergeCell ref="F2:F3"/>
    <mergeCell ref="G2:G3"/>
    <mergeCell ref="H2:H3"/>
    <mergeCell ref="I2:I3"/>
    <mergeCell ref="M2:M3"/>
    <mergeCell ref="O2:O3"/>
    <mergeCell ref="P2:P3"/>
    <mergeCell ref="Q2:Q3"/>
    <mergeCell ref="R2:S2"/>
  </mergeCells>
  <pageMargins left="0.23622047244094491" right="0.23622047244094491" top="0.74803149606299213" bottom="0.74803149606299213" header="0.51181102362204722" footer="0.51181102362204722"/>
  <pageSetup paperSize="9" scale="45" fitToHeight="0" orientation="landscape" horizontalDpi="300" verticalDpi="300"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MOB-DESMOB</vt:lpstr>
      <vt:lpstr>'MOB-DESMOB'!Area_de_impressao</vt:lpstr>
      <vt:lpstr>'MOB-DESMOB'!Titulos_de_impressao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Domenico Gabriela</dc:creator>
  <cp:lastModifiedBy>Diogo Yuiti Bolonhesi</cp:lastModifiedBy>
  <dcterms:created xsi:type="dcterms:W3CDTF">2026-02-04T19:40:20Z</dcterms:created>
  <dcterms:modified xsi:type="dcterms:W3CDTF">2026-02-05T13:44:17Z</dcterms:modified>
</cp:coreProperties>
</file>